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K050" r:id="rId6" sheetId="4"/>
    <sheet name="K201-1" r:id="rId7" sheetId="5"/>
    <sheet name="K201-2" r:id="rId8" sheetId="6"/>
    <sheet name="K201-4" r:id="rId9" sheetId="7"/>
    <sheet name="K202" r:id="rId10" sheetId="8"/>
    <sheet name="K203" r:id="rId11" sheetId="9"/>
    <sheet name="K204" r:id="rId12" sheetId="10"/>
    <sheet name="K205" r:id="rId13" sheetId="11"/>
    <sheet name="K206" r:id="rId14" sheetId="12"/>
    <sheet name="K207" r:id="rId15" sheetId="13"/>
    <sheet name="K208A" r:id="rId16" sheetId="14"/>
    <sheet name="K208B" r:id="rId17" sheetId="15"/>
    <sheet name="K209A" r:id="rId18" sheetId="16"/>
    <sheet name="K209B" r:id="rId19" sheetId="17"/>
    <sheet name="K210A" r:id="rId20" sheetId="18"/>
    <sheet name="K210B" r:id="rId21" sheetId="19"/>
    <sheet name="K101-1" r:id="rId22" sheetId="20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<sst xmlns="http://schemas.openxmlformats.org/spreadsheetml/2006/main" count="4794" uniqueCount="2006">
  <si>
    <t/>
  </si>
  <si>
    <t>http://www.dnb.nl/xbrl/fws/dnb-nr/ftk-2024-06/2024-12-31/mod/ftk-bel-q4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</si>
  <si>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</si>
  <si>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</si>
  <si>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</si>
  <si>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</si>
  <si>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</si>
  <si>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</si>
  <si>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</si>
  <si>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</si>
  <si>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</si>
  <si>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</si>
  <si>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</si>
  <si>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</si>
  <si>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</si>
  <si>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</si>
  <si>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</si>
  <si>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</si>
  <si>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</si>
  <si>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</si>
  <si>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</si>
  <si>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</si>
  <si>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</si>
  <si>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</si>
  <si>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</si>
  <si>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</si>
  <si>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</si>
  <si>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</si>
  <si>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</si>
  <si>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</si>
  <si>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</si>
  <si>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</si>
  <si>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</si>
  <si>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</si>
  <si>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</si>
  <si>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</si>
  <si>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</si>
  <si>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</si>
  <si>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</si>
  <si>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</si>
  <si>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</si>
  <si>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</si>
  <si>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</si>
  <si>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</si>
  <si>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</si>
  <si>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</si>
  <si>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</si>
  <si>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</si>
  <si>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</si>
  <si>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</si>
  <si>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</si>
  <si>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</si>
  <si>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</si>
  <si>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</si>
  <si>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</si>
  <si>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</si>
  <si>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</si>
  <si>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</si>
  <si>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</si>
  <si>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</si>
  <si>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</si>
  <si>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</si>
  <si>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</si>
  <si>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</si>
  <si>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</si>
  <si>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</si>
  <si>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</si>
  <si>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</si>
  <si>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</si>
  <si>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</si>
  <si>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</si>
  <si>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</si>
  <si>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</si>
  <si>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</si>
  <si>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</si>
  <si>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</si>
  <si>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</si>
  <si>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</si>
  <si>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</si>
  <si>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</si>
  <si>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</si>
  <si>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</si>
  <si>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</si>
  <si>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</si>
  <si>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</si>
  <si>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</si>
  <si>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</si>
  <si>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</si>
  <si>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</si>
  <si>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</si>
  <si>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</si>
  <si>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</si>
  <si>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</si>
  <si>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</si>
  <si>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</si>
  <si>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</si>
  <si>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</si>
  <si>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</si>
  <si>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</si>
  <si>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</si>
  <si>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</si>
  <si>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K050</t>
  </si>
  <si>
    <t>Beleidskeuzes beleggingen</t>
  </si>
  <si>
    <t>3</t>
  </si>
  <si>
    <t>K201-1</t>
  </si>
  <si>
    <t>Beleggingen risico fonds</t>
  </si>
  <si>
    <t>4</t>
  </si>
  <si>
    <t>K201-2</t>
  </si>
  <si>
    <t>Beleggingen voor risico deelnemers</t>
  </si>
  <si>
    <t>5</t>
  </si>
  <si>
    <t>K201-4</t>
  </si>
  <si>
    <t>Beleggingen: Uitsplitsing illiquide beleggingen</t>
  </si>
  <si>
    <t>6</t>
  </si>
  <si>
    <t>K202</t>
  </si>
  <si>
    <t>Beleggingen (exclusief derivaten): Valuta uitsplitsing</t>
  </si>
  <si>
    <t>7</t>
  </si>
  <si>
    <t>K203</t>
  </si>
  <si>
    <t>Beleggingen (exclusief derivaten): Vastrentende waarden naar creditrating</t>
  </si>
  <si>
    <t>8</t>
  </si>
  <si>
    <t>K204</t>
  </si>
  <si>
    <t>Beleggingen: Derivatenposities</t>
  </si>
  <si>
    <t>9</t>
  </si>
  <si>
    <t>K205</t>
  </si>
  <si>
    <t>Beleggingsrendementen</t>
  </si>
  <si>
    <t>10</t>
  </si>
  <si>
    <t>K206</t>
  </si>
  <si>
    <t>Liquiditeitenrapportage</t>
  </si>
  <si>
    <t>11</t>
  </si>
  <si>
    <t>K207</t>
  </si>
  <si>
    <t>Toelichtingen op de beleggingen</t>
  </si>
  <si>
    <t>12</t>
  </si>
  <si>
    <t>K208A</t>
  </si>
  <si>
    <t>Aangehouden beleggingen - informatie over posities</t>
  </si>
  <si>
    <t>13</t>
  </si>
  <si>
    <t>K208B</t>
  </si>
  <si>
    <t>Aangehouden beleggingen - Informatie over activa</t>
  </si>
  <si>
    <t>14</t>
  </si>
  <si>
    <t>K209A</t>
  </si>
  <si>
    <t>Doorkijk beleggingsfondsen - informatie over posities</t>
  </si>
  <si>
    <t>15</t>
  </si>
  <si>
    <t>K209B</t>
  </si>
  <si>
    <t>Doorkijk beleggingsfondsen - Informatie over activa</t>
  </si>
  <si>
    <t>16</t>
  </si>
  <si>
    <t>K210A</t>
  </si>
  <si>
    <t>Aangehouden derivaten - informatie over posities</t>
  </si>
  <si>
    <t>17</t>
  </si>
  <si>
    <t>K210B</t>
  </si>
  <si>
    <t>Aangehouden derivaten - informatie over derivaten</t>
  </si>
  <si>
    <t>18</t>
  </si>
  <si>
    <t>K101-1</t>
  </si>
  <si>
    <t>Balans, solvabiliteit en dekkingsgraden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</si>
  <si>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</si>
  <si>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</si>
  <si>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</si>
  <si>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</si>
  <si>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</si>
  <si>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</si>
  <si>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</si>
  <si>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</si>
  <si>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</si>
  <si>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</si>
  <si>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</si>
  <si>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</si>
  <si>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</si>
  <si>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Keuzes</t>
  </si>
  <si>
    <t>Zijn er beleggingen voor risico fonds?</t>
  </si>
  <si>
    <t>Ja</t>
  </si>
  <si>
    <t>Nee</t>
  </si>
  <si>
    <t>Maakt het fonds gebruik van derivaten?</t>
  </si>
  <si>
    <t>Zijn er beleggingen voor risico deelnemers?</t>
  </si>
  <si>
    <t>Heeft het pensioenfonds de technische voorzieningen geheel of gedeeltelijk herverzekerd door middel van garantiecontracten?</t>
  </si>
  <si>
    <t>Marktwaarde exclusief derivaten</t>
  </si>
  <si>
    <t>Marktwaarde derivaten</t>
  </si>
  <si>
    <t>Totale Exposure</t>
  </si>
  <si>
    <t>Feitelijke weging (%)</t>
  </si>
  <si>
    <t>Normweging (%)</t>
  </si>
  <si>
    <t>Normweging (%) Ondergrens</t>
  </si>
  <si>
    <t>Normweging (%) Bovengrens</t>
  </si>
  <si>
    <t>Zakelijke waarden (%)</t>
  </si>
  <si>
    <t>070</t>
  </si>
  <si>
    <t>080</t>
  </si>
  <si>
    <t>090</t>
  </si>
  <si>
    <t>Vastgoedbeleggingen</t>
  </si>
  <si>
    <t>Directe beleggingen in vastgoed</t>
  </si>
  <si>
    <t>-</t>
  </si>
  <si>
    <t>Indirecte beleggingen in vastgoed</t>
  </si>
  <si>
    <t>Totaal vastgoedbeleggingen</t>
  </si>
  <si>
    <t>110</t>
  </si>
  <si>
    <t>Aandelen</t>
  </si>
  <si>
    <t>Mature markets</t>
  </si>
  <si>
    <t>120</t>
  </si>
  <si>
    <t>Emerging markets</t>
  </si>
  <si>
    <t>130</t>
  </si>
  <si>
    <t>Totaal aandelen</t>
  </si>
  <si>
    <t>140</t>
  </si>
  <si>
    <t>Private Equity</t>
  </si>
  <si>
    <t>150</t>
  </si>
  <si>
    <t>Infrastructuur</t>
  </si>
  <si>
    <t>180</t>
  </si>
  <si>
    <t>Vastrentende waarden</t>
  </si>
  <si>
    <t>Staatsobligaties, niet inflation-linked</t>
  </si>
  <si>
    <t>210</t>
  </si>
  <si>
    <t>Inflation-linked bonds</t>
  </si>
  <si>
    <t>240</t>
  </si>
  <si>
    <t>Hypothecaire leningen</t>
  </si>
  <si>
    <t>270</t>
  </si>
  <si>
    <t>Credits</t>
  </si>
  <si>
    <t>320</t>
  </si>
  <si>
    <t>Kortlopende vorderingen en liquide middelen</t>
  </si>
  <si>
    <t>430</t>
  </si>
  <si>
    <t>Totaal vastrentende waarden</t>
  </si>
  <si>
    <t>460</t>
  </si>
  <si>
    <t>Hedge funds</t>
  </si>
  <si>
    <t>470</t>
  </si>
  <si>
    <t>Commodities</t>
  </si>
  <si>
    <t>480</t>
  </si>
  <si>
    <t>Overige beleggingen</t>
  </si>
  <si>
    <t>Onderpandsverplichtingen</t>
  </si>
  <si>
    <t>490</t>
  </si>
  <si>
    <t>Herbeleggingen</t>
  </si>
  <si>
    <t>500</t>
  </si>
  <si>
    <t>Overige liquide middelen (i.v.m. derivatenexposure)</t>
  </si>
  <si>
    <t>510</t>
  </si>
  <si>
    <t>Overig</t>
  </si>
  <si>
    <t>520</t>
  </si>
  <si>
    <t>Totaal overige beleggingen</t>
  </si>
  <si>
    <t>530</t>
  </si>
  <si>
    <t>Currency overlay</t>
  </si>
  <si>
    <t>540</t>
  </si>
  <si>
    <t>Totaal beleggingen inclusief currency overlay</t>
  </si>
  <si>
    <t>550</t>
  </si>
  <si>
    <t>Waarvan (producten aangehouden voor) rente-afdekking TV</t>
  </si>
  <si>
    <t>560</t>
  </si>
  <si>
    <t>Feitelijke afdekking renterisico obv algemene definitie</t>
  </si>
  <si>
    <t>570</t>
  </si>
  <si>
    <t>Feitelijke afdekking renterisico obv eigen definitie</t>
  </si>
  <si>
    <t>580</t>
  </si>
  <si>
    <t>Strategische normweging rente-afdekking</t>
  </si>
  <si>
    <t>590</t>
  </si>
  <si>
    <t>Percentage zakelijke waarden van beleggingen</t>
  </si>
  <si>
    <t>600</t>
  </si>
  <si>
    <t>025</t>
  </si>
  <si>
    <t>035</t>
  </si>
  <si>
    <t>Percentage zakelijke waarden van beleggingen voor risico deelnemers</t>
  </si>
  <si>
    <t>100</t>
  </si>
  <si>
    <t>Nederland</t>
  </si>
  <si>
    <t>Overig Europa</t>
  </si>
  <si>
    <t>Noord-Amerika</t>
  </si>
  <si>
    <t>Asia-Pacific</t>
  </si>
  <si>
    <t>Overig wereld</t>
  </si>
  <si>
    <t>Totaal</t>
  </si>
  <si>
    <t>Toelichting</t>
  </si>
  <si>
    <t>w.v. Woningen</t>
  </si>
  <si>
    <t>w.v. Kantoren</t>
  </si>
  <si>
    <t>w.v. Winkels</t>
  </si>
  <si>
    <t>w.v. Overig</t>
  </si>
  <si>
    <t>Private equity</t>
  </si>
  <si>
    <t>w.v. Energie</t>
  </si>
  <si>
    <t>w.v. Materiaal</t>
  </si>
  <si>
    <t>w.v. Industrie</t>
  </si>
  <si>
    <t>w.v. Duurzame consumptiegoederen</t>
  </si>
  <si>
    <t>w.v. Niet-duurzame consumptiegoederen</t>
  </si>
  <si>
    <t>w.v. Gezondheidszorg</t>
  </si>
  <si>
    <t>w.v. Financiële diensten</t>
  </si>
  <si>
    <t>w.v. Informatietechnologie</t>
  </si>
  <si>
    <t>w.v. Telecommunicatie</t>
  </si>
  <si>
    <t>w.v. Nutsbedrijven</t>
  </si>
  <si>
    <t>160</t>
  </si>
  <si>
    <t>170</t>
  </si>
  <si>
    <t>190</t>
  </si>
  <si>
    <t>w.v. Schuldpapier</t>
  </si>
  <si>
    <t>200</t>
  </si>
  <si>
    <t>w.v. Aandelen</t>
  </si>
  <si>
    <t>220</t>
  </si>
  <si>
    <t>230</t>
  </si>
  <si>
    <t>w.v. residential Mortgage Backed Securities (RMBS)</t>
  </si>
  <si>
    <t>w.v. commercial Mortgage Backed Securities (CMBS)</t>
  </si>
  <si>
    <t>250</t>
  </si>
  <si>
    <t>w.v. hypotheken, commercieel (direct)</t>
  </si>
  <si>
    <t>260</t>
  </si>
  <si>
    <t>w.v. hypotheken, woningen (direct)</t>
  </si>
  <si>
    <t>w.v. Nederlandse hypotheken met Nationale Hypotheek Garantie (NHG)</t>
  </si>
  <si>
    <t>280</t>
  </si>
  <si>
    <t>w.v. aflossend</t>
  </si>
  <si>
    <t>290</t>
  </si>
  <si>
    <t>w.v. niet-aflossend</t>
  </si>
  <si>
    <t>300</t>
  </si>
  <si>
    <t>w.v. Nederlandse hypotheken niet-NHG met een LTV&gt;80%</t>
  </si>
  <si>
    <t>310</t>
  </si>
  <si>
    <t>330</t>
  </si>
  <si>
    <t>w.v. Nederlandse hypotheken niet-NHG met een LTV≤80%</t>
  </si>
  <si>
    <t>340</t>
  </si>
  <si>
    <t>350</t>
  </si>
  <si>
    <t>360</t>
  </si>
  <si>
    <t>w.v. Nederlandse hypotheken overig</t>
  </si>
  <si>
    <t>370</t>
  </si>
  <si>
    <t>380</t>
  </si>
  <si>
    <t>390</t>
  </si>
  <si>
    <t>w.v. Industriële Metalen</t>
  </si>
  <si>
    <t>400</t>
  </si>
  <si>
    <t>w.v. Edele Metalen</t>
  </si>
  <si>
    <t>410</t>
  </si>
  <si>
    <t>420</t>
  </si>
  <si>
    <t>Toelichting op de specificatie illiquide beleggingen</t>
  </si>
  <si>
    <t>Euro</t>
  </si>
  <si>
    <t>US $</t>
  </si>
  <si>
    <t>UK £</t>
  </si>
  <si>
    <t>¥en</t>
  </si>
  <si>
    <t>Totaal beleggingen fonds (exclusief derivaten)</t>
  </si>
  <si>
    <t>Currency overlay (notionals)</t>
  </si>
  <si>
    <t>Strategisch valuta afdekkingspercentage</t>
  </si>
  <si>
    <t>AAA</t>
  </si>
  <si>
    <t>AA</t>
  </si>
  <si>
    <t>A</t>
  </si>
  <si>
    <t>BBB</t>
  </si>
  <si>
    <t>Lager dan BBB</t>
  </si>
  <si>
    <t>Geen rating</t>
  </si>
  <si>
    <t>Vastrentende waarden exclusief derivaten</t>
  </si>
  <si>
    <t>w.v. mature markets</t>
  </si>
  <si>
    <t>w.v. emerging markets</t>
  </si>
  <si>
    <t>w.v. staatsobligaties</t>
  </si>
  <si>
    <t>w.v. bedrijfsobligaties</t>
  </si>
  <si>
    <t>w.v. financials</t>
  </si>
  <si>
    <t>w.v. corporates</t>
  </si>
  <si>
    <t>w.v. private schuld</t>
  </si>
  <si>
    <t>141</t>
  </si>
  <si>
    <t>w.v. overig</t>
  </si>
  <si>
    <t>142</t>
  </si>
  <si>
    <t>w.v. kortlopende vorderingen (&lt;1 jaar)</t>
  </si>
  <si>
    <t>w.v. liquide middelen (cash)</t>
  </si>
  <si>
    <t>Spread duration naar creditrating klasse (in jaren)</t>
  </si>
  <si>
    <t>Modified duration vastrentende waarden exclusief derivaten (in jaren)</t>
  </si>
  <si>
    <t>Modified duration vastrentende waarden inclusief derivaten (in jaren)</t>
  </si>
  <si>
    <t>Modified duration totale beleggingen (in jaren)</t>
  </si>
  <si>
    <t>Marktwaarde na standaardschok</t>
  </si>
  <si>
    <t>Notional Long Posities</t>
  </si>
  <si>
    <t>Notional Short Posities</t>
  </si>
  <si>
    <t>Marktwaarde na schok 1</t>
  </si>
  <si>
    <t>Marktwaarde na schok 2</t>
  </si>
  <si>
    <t>Marktwaarde na schok 3</t>
  </si>
  <si>
    <t>Marktwaarde na schok 4</t>
  </si>
  <si>
    <t>Rentederivaten</t>
  </si>
  <si>
    <t>Termijncontracten of equivalenten (A2, E1)</t>
  </si>
  <si>
    <t>Swaps (D1)</t>
  </si>
  <si>
    <t>Put opties (C2, C6)</t>
  </si>
  <si>
    <t>Call opties (B2, B6)</t>
  </si>
  <si>
    <t>Inflatiecontracten (onderdeel van D9)</t>
  </si>
  <si>
    <t>Totaal rentederivaten</t>
  </si>
  <si>
    <t>Aandelen- en index contracten</t>
  </si>
  <si>
    <t>Termijncontracten of equivalenten (A1)</t>
  </si>
  <si>
    <t>Effectenswaps (D5)</t>
  </si>
  <si>
    <t>085</t>
  </si>
  <si>
    <t>Put opties (C1, C4)</t>
  </si>
  <si>
    <t>Call opties (B1, B4)</t>
  </si>
  <si>
    <t>Totaal aandelencontracten</t>
  </si>
  <si>
    <t>Valutacontracten</t>
  </si>
  <si>
    <t>Termijncontracten of equivalenten (A3, E2)</t>
  </si>
  <si>
    <t>Valutaswaps (D2)</t>
  </si>
  <si>
    <t>135</t>
  </si>
  <si>
    <t>Put opties (C3)</t>
  </si>
  <si>
    <t>Call opties (B3)</t>
  </si>
  <si>
    <t>Totaal valutacontracten</t>
  </si>
  <si>
    <t>Commodities derivaten</t>
  </si>
  <si>
    <t>Termijncontracten of equivalenten (A5)</t>
  </si>
  <si>
    <t>Put opties (C5)</t>
  </si>
  <si>
    <t>Call opties (B5)</t>
  </si>
  <si>
    <t>Totaal commodities derivaten</t>
  </si>
  <si>
    <t>Kredietderivaten</t>
  </si>
  <si>
    <t>Credit default swaps (F1, F3)</t>
  </si>
  <si>
    <t>Credit default opties (F2)</t>
  </si>
  <si>
    <t>235</t>
  </si>
  <si>
    <t>Totaal kredietderivaten</t>
  </si>
  <si>
    <t>Derivaten met exposure naar meerdere factoren</t>
  </si>
  <si>
    <t>Cross currency interest rate swap(tion)s (D3)</t>
  </si>
  <si>
    <t>Total return swaps (F4)</t>
  </si>
  <si>
    <t>Overige derivaten met exposures naar meerdere factoren</t>
  </si>
  <si>
    <t>Totaal derivaten met exposure naar meerdere factoren</t>
  </si>
  <si>
    <t>Derivaten met exposure naar meerdere factoren naar schoktype</t>
  </si>
  <si>
    <t>Cross currency interest rate swap(tion)s</t>
  </si>
  <si>
    <t>Na renteschok</t>
  </si>
  <si>
    <t>Na valutaschok</t>
  </si>
  <si>
    <t>Total return swaps</t>
  </si>
  <si>
    <t>Na aandelenschok</t>
  </si>
  <si>
    <t>Na commoditiesschok</t>
  </si>
  <si>
    <t>Na kredietschok</t>
  </si>
  <si>
    <t>440</t>
  </si>
  <si>
    <t>Kwartaal</t>
  </si>
  <si>
    <t>Year-to-date</t>
  </si>
  <si>
    <t>Feitelijk TWR (%)</t>
  </si>
  <si>
    <t>Benchmark rendement (%)</t>
  </si>
  <si>
    <t>Contributie (%-punt)</t>
  </si>
  <si>
    <t>Rendementen beleggingen voor risico fonds</t>
  </si>
  <si>
    <t>Vastgoed</t>
  </si>
  <si>
    <t>Hedgefunds</t>
  </si>
  <si>
    <t>Totaal rendement beleggingen (inclusief currency overlay)</t>
  </si>
  <si>
    <t>Rendementen beleggingen voor risico deelnemer</t>
  </si>
  <si>
    <t>125</t>
  </si>
  <si>
    <t>Totaal rendement beleggingen RD (inclusief currency overlay)</t>
  </si>
  <si>
    <t>Marktwaarde</t>
  </si>
  <si>
    <t>Marktwaarde na 48 uurs schok</t>
  </si>
  <si>
    <t>Rente +1%</t>
  </si>
  <si>
    <t>Valuta  +25%</t>
  </si>
  <si>
    <t>Aandelen +25%</t>
  </si>
  <si>
    <t>Aandelen -25%</t>
  </si>
  <si>
    <t>Grondstoffen -25%</t>
  </si>
  <si>
    <t>Kredietderivaten +150%</t>
  </si>
  <si>
    <t>Aanwezige liquiditeit</t>
  </si>
  <si>
    <t>Beschikbare cash</t>
  </si>
  <si>
    <t>Staatsobligatie AAA</t>
  </si>
  <si>
    <t>Gecommitteerde kredietfaciliteit</t>
  </si>
  <si>
    <t>Overige liquide assets</t>
  </si>
  <si>
    <t>105</t>
  </si>
  <si>
    <t>Totaal aanwezige liquiditeit</t>
  </si>
  <si>
    <t>Benodigde liquiditeit</t>
  </si>
  <si>
    <t>Te leveren onderpand na schok uhv centraal geclearde derivaten</t>
  </si>
  <si>
    <t>181</t>
  </si>
  <si>
    <t>Onderpand rentederivaten</t>
  </si>
  <si>
    <t>182</t>
  </si>
  <si>
    <t>Onderpand valutacontracten</t>
  </si>
  <si>
    <t>183</t>
  </si>
  <si>
    <t>Onderpand overige derivaten</t>
  </si>
  <si>
    <t>184</t>
  </si>
  <si>
    <t>Te leveren onderpand na schok uhv niet-centraal geclearde derivaten</t>
  </si>
  <si>
    <t>191</t>
  </si>
  <si>
    <t>192</t>
  </si>
  <si>
    <t>193</t>
  </si>
  <si>
    <t>194</t>
  </si>
  <si>
    <t>Overige verwachte negatieve kasstromen (+)</t>
  </si>
  <si>
    <t>Totaal benodigde liquiditeit</t>
  </si>
  <si>
    <t>Toelichtingen</t>
  </si>
  <si>
    <t>Toelichting met betrekking tot de beleggingen K201-x</t>
  </si>
  <si>
    <t>Toelichting met betrekking tot het gerapporteerde percentage zakelijke waarden (indien van toepassing)</t>
  </si>
  <si>
    <t>Toelichting op de valuta uitsplitsing van beleggingen</t>
  </si>
  <si>
    <t>Toelichting op de uitsplitsing naar credit rating van beleggingen</t>
  </si>
  <si>
    <t>Toelichting bij modified durations en spread durations van beleggingen</t>
  </si>
  <si>
    <t>Toelichting op de derivatenposities van beleggingen</t>
  </si>
  <si>
    <t>Toelichting op de beleggingsrendementen</t>
  </si>
  <si>
    <t>Toelichting op de liquiditeitenrapportage</t>
  </si>
  <si>
    <t>Als het fonds gebruik maakt van centrale clearing, van welke clearingmember en back-up clearingmember maakt u dan gebruik?</t>
  </si>
  <si>
    <t>Algemene toelichting op de rapportage beleggingen</t>
  </si>
  <si>
    <t>Pensioensysteem</t>
  </si>
  <si>
    <t>Land van custodian</t>
  </si>
  <si>
    <t>Custodian</t>
  </si>
  <si>
    <t>Custodiancode en soort code custodian</t>
  </si>
  <si>
    <t>Aantal</t>
  </si>
  <si>
    <t>Nominaal bedrag</t>
  </si>
  <si>
    <t>Waarderingsmethode</t>
  </si>
  <si>
    <t>Aankoopwaarde</t>
  </si>
  <si>
    <t>Aangegroeide rente</t>
  </si>
  <si>
    <t>Activa als onderpand gegeven</t>
  </si>
  <si>
    <t>Beleggingcategorie (aansluiting K201)</t>
  </si>
  <si>
    <t>Regelnummer aangehouden beleggingen</t>
  </si>
  <si>
    <t>Identificatie aangehouden beleggingen</t>
  </si>
  <si>
    <t>051</t>
  </si>
  <si>
    <t>Open</t>
  </si>
  <si>
    <t>Niet van toepassing / Alle of Totaal</t>
  </si>
  <si>
    <t>Uitkeringsovereenkomst of een mix met een uitkeringsovereenkomst</t>
  </si>
  <si>
    <t>Premieovereenkomst of een mix met een premieovereenkomst</t>
  </si>
  <si>
    <t>Niet toe te wijzen aan een specifiek overeenkomsttype</t>
  </si>
  <si>
    <t>Niet toe te wijzen aan een pensioenovereenkomst</t>
  </si>
  <si>
    <t>Afghanistan</t>
  </si>
  <si>
    <t>Ålandseilanden</t>
  </si>
  <si>
    <t>Albanië</t>
  </si>
  <si>
    <t>Algerije</t>
  </si>
  <si>
    <t>Amerikaanse Maagdeneilanden</t>
  </si>
  <si>
    <t>Amerikaans-Samoa</t>
  </si>
  <si>
    <t>Andorra</t>
  </si>
  <si>
    <t>Angola</t>
  </si>
  <si>
    <t>Antarctica</t>
  </si>
  <si>
    <t>Antigua en Barbuda</t>
  </si>
  <si>
    <t>Argentinië</t>
  </si>
  <si>
    <t>Armenië</t>
  </si>
  <si>
    <t>Aruba</t>
  </si>
  <si>
    <t>Australië</t>
  </si>
  <si>
    <t>Azerbeidzjan</t>
  </si>
  <si>
    <t>Bahama's</t>
  </si>
  <si>
    <t>Bahrein</t>
  </si>
  <si>
    <t>Bangladesh</t>
  </si>
  <si>
    <t>Barbados</t>
  </si>
  <si>
    <t>België</t>
  </si>
  <si>
    <t>Belize</t>
  </si>
  <si>
    <t>Benin</t>
  </si>
  <si>
    <t>Bhutan</t>
  </si>
  <si>
    <t>Bolivia</t>
  </si>
  <si>
    <t>Bosnië-Herzegovina</t>
  </si>
  <si>
    <t>Botswana</t>
  </si>
  <si>
    <t>Bouveteiland</t>
  </si>
  <si>
    <t>Brazilië</t>
  </si>
  <si>
    <t>Brunei</t>
  </si>
  <si>
    <t>Bulgarije</t>
  </si>
  <si>
    <t>Burkina Faso</t>
  </si>
  <si>
    <t>Burundi</t>
  </si>
  <si>
    <t>Cambodja</t>
  </si>
  <si>
    <t>Canada</t>
  </si>
  <si>
    <t>Caribisch Nederland (BES-eilanden)</t>
  </si>
  <si>
    <t>Centraal-Afrikaanse Republiek</t>
  </si>
  <si>
    <t>Chili</t>
  </si>
  <si>
    <t>China</t>
  </si>
  <si>
    <t>Christmaseiland (Australië)</t>
  </si>
  <si>
    <t>Cocoseilanden</t>
  </si>
  <si>
    <t>Colombia</t>
  </si>
  <si>
    <t>Comoren</t>
  </si>
  <si>
    <t>Congo-Brazzaville</t>
  </si>
  <si>
    <t>Congo-Kinshasa</t>
  </si>
  <si>
    <t>Cookeilanden</t>
  </si>
  <si>
    <t>Costa Rica</t>
  </si>
  <si>
    <t>Cuba</t>
  </si>
  <si>
    <t>Curaçao</t>
  </si>
  <si>
    <t>Cyprus</t>
  </si>
  <si>
    <t>Denemarken</t>
  </si>
  <si>
    <t>Djibouti</t>
  </si>
  <si>
    <t>Dominica</t>
  </si>
  <si>
    <t>Dominicaanse Republiek</t>
  </si>
  <si>
    <t>Duitsland</t>
  </si>
  <si>
    <t>Ecuador</t>
  </si>
  <si>
    <t>Egypte</t>
  </si>
  <si>
    <t>El Salvador</t>
  </si>
  <si>
    <t>Equatoriaal-Guinea</t>
  </si>
  <si>
    <t>Eritrea</t>
  </si>
  <si>
    <t>Estland</t>
  </si>
  <si>
    <t>Eswatini</t>
  </si>
  <si>
    <t>Ethiopië</t>
  </si>
  <si>
    <t>Faeröer</t>
  </si>
  <si>
    <t>Fiji</t>
  </si>
  <si>
    <t>Filipijnen</t>
  </si>
  <si>
    <t>Finland</t>
  </si>
  <si>
    <t>Frankrijk</t>
  </si>
  <si>
    <t>Frans Zuidelijk gebied</t>
  </si>
  <si>
    <t>Frans-Guyana</t>
  </si>
  <si>
    <t>Frans-Polynesië</t>
  </si>
  <si>
    <t>Gabon</t>
  </si>
  <si>
    <t>Gambia</t>
  </si>
  <si>
    <t>Georgië</t>
  </si>
  <si>
    <t>Ghana</t>
  </si>
  <si>
    <t>Grenada</t>
  </si>
  <si>
    <t>Griekenland</t>
  </si>
  <si>
    <t>Groenland</t>
  </si>
  <si>
    <t>Guadeloupe</t>
  </si>
  <si>
    <t>Guam</t>
  </si>
  <si>
    <t>Guatemala</t>
  </si>
  <si>
    <t>Guernsey</t>
  </si>
  <si>
    <t>Guinee</t>
  </si>
  <si>
    <t>Guinee-Bissau</t>
  </si>
  <si>
    <t>Guyana</t>
  </si>
  <si>
    <t>Haïti</t>
  </si>
  <si>
    <t>Heardeiland en McDonaldeilanden</t>
  </si>
  <si>
    <t>Honduras</t>
  </si>
  <si>
    <t>Hongarije</t>
  </si>
  <si>
    <t>Hongkong</t>
  </si>
  <si>
    <t>Ierland</t>
  </si>
  <si>
    <t>Ijsland</t>
  </si>
  <si>
    <t>India</t>
  </si>
  <si>
    <t>Indonesië</t>
  </si>
  <si>
    <t>Irak</t>
  </si>
  <si>
    <t>Iran</t>
  </si>
  <si>
    <t>Israël</t>
  </si>
  <si>
    <t>Italië</t>
  </si>
  <si>
    <t>Ivoorkust</t>
  </si>
  <si>
    <t>Jamaica</t>
  </si>
  <si>
    <t>Japan</t>
  </si>
  <si>
    <t>Jemen</t>
  </si>
  <si>
    <t>Jersey</t>
  </si>
  <si>
    <t>Jordanië</t>
  </si>
  <si>
    <t>Kaapverdië</t>
  </si>
  <si>
    <t>Kameroen</t>
  </si>
  <si>
    <t>Kazachstan</t>
  </si>
  <si>
    <t>Kenya</t>
  </si>
  <si>
    <t>Kirgizië</t>
  </si>
  <si>
    <t>Kiribati</t>
  </si>
  <si>
    <t>Koeweit</t>
  </si>
  <si>
    <t>Kosovo</t>
  </si>
  <si>
    <t>Kroatië</t>
  </si>
  <si>
    <t>Laos</t>
  </si>
  <si>
    <t>Lesotho</t>
  </si>
  <si>
    <t>Letland</t>
  </si>
  <si>
    <t>Libanon</t>
  </si>
  <si>
    <t>Liberia</t>
  </si>
  <si>
    <t>Libië</t>
  </si>
  <si>
    <t>Liechtenstein</t>
  </si>
  <si>
    <t>Litouwen</t>
  </si>
  <si>
    <t>Luxemburg</t>
  </si>
  <si>
    <t>Macau</t>
  </si>
  <si>
    <t>Madagaskar</t>
  </si>
  <si>
    <t>Malawi</t>
  </si>
  <si>
    <t>Maldiven</t>
  </si>
  <si>
    <t>Maleisië</t>
  </si>
  <si>
    <t>Mali</t>
  </si>
  <si>
    <t>Malta</t>
  </si>
  <si>
    <t>Man</t>
  </si>
  <si>
    <t>Marokko</t>
  </si>
  <si>
    <t>Marshalleilanden</t>
  </si>
  <si>
    <t>Martinique</t>
  </si>
  <si>
    <t>Mauritanië</t>
  </si>
  <si>
    <t>Mauritius</t>
  </si>
  <si>
    <t>Mayotte</t>
  </si>
  <si>
    <t>Mexico</t>
  </si>
  <si>
    <t>Micronesia</t>
  </si>
  <si>
    <t>Moldavië</t>
  </si>
  <si>
    <t>Monaco</t>
  </si>
  <si>
    <t>Mongolië</t>
  </si>
  <si>
    <t>Montenegro</t>
  </si>
  <si>
    <t>Mozambique</t>
  </si>
  <si>
    <t>Myanmar</t>
  </si>
  <si>
    <t>Namibië</t>
  </si>
  <si>
    <t>Nauru</t>
  </si>
  <si>
    <t>Nepal</t>
  </si>
  <si>
    <t>Nicaragua</t>
  </si>
  <si>
    <t>Nieuw-Caledonië</t>
  </si>
  <si>
    <t>Nieuw-Zeeland</t>
  </si>
  <si>
    <t>Niger</t>
  </si>
  <si>
    <t>Nigeria</t>
  </si>
  <si>
    <t>Niue</t>
  </si>
  <si>
    <t>Noordelijke Marianen eilanden</t>
  </si>
  <si>
    <t>Noord-Korea</t>
  </si>
  <si>
    <t>Noord-Macedonië</t>
  </si>
  <si>
    <t>Noorwegen</t>
  </si>
  <si>
    <t>Norfolk</t>
  </si>
  <si>
    <t>Oekraïne</t>
  </si>
  <si>
    <t>Oezbekistan</t>
  </si>
  <si>
    <t>Oman</t>
  </si>
  <si>
    <t>Oostenrijk</t>
  </si>
  <si>
    <t>Pakistan</t>
  </si>
  <si>
    <t>Palau</t>
  </si>
  <si>
    <t>Palestijnse staat</t>
  </si>
  <si>
    <t>Panama</t>
  </si>
  <si>
    <t>Papoea-Nieuw-Guinea</t>
  </si>
  <si>
    <t>Paraguay</t>
  </si>
  <si>
    <t>Peru</t>
  </si>
  <si>
    <t>Polen</t>
  </si>
  <si>
    <t>Portugal</t>
  </si>
  <si>
    <t>Puerto Rico</t>
  </si>
  <si>
    <t>Qatar</t>
  </si>
  <si>
    <t>Réunion</t>
  </si>
  <si>
    <t>Roemenië</t>
  </si>
  <si>
    <t>Rusland</t>
  </si>
  <si>
    <t>Rwanda</t>
  </si>
  <si>
    <t>Saint Kitts en Nevis</t>
  </si>
  <si>
    <t>Saint Lucia</t>
  </si>
  <si>
    <t>Saint Vincent en de Grenadines</t>
  </si>
  <si>
    <t>Saint-Pierre en Miquelon</t>
  </si>
  <si>
    <t>Salomonseilanden</t>
  </si>
  <si>
    <t>Samoa</t>
  </si>
  <si>
    <t>San Marino</t>
  </si>
  <si>
    <t>Sao Tomé en Principe</t>
  </si>
  <si>
    <t>Saudi-Arabië</t>
  </si>
  <si>
    <t>Senegal</t>
  </si>
  <si>
    <t>Servië</t>
  </si>
  <si>
    <t>Seychellen</t>
  </si>
  <si>
    <t>Sierra Leone</t>
  </si>
  <si>
    <t>Singapore</t>
  </si>
  <si>
    <t>Sint Barthalomeus</t>
  </si>
  <si>
    <t>Sint Maarten</t>
  </si>
  <si>
    <t>Sint-Maarten (Franse deel)</t>
  </si>
  <si>
    <t>Slovenië</t>
  </si>
  <si>
    <t>Slowakije</t>
  </si>
  <si>
    <t>Soedan</t>
  </si>
  <si>
    <t>Somalië</t>
  </si>
  <si>
    <t>Spanje</t>
  </si>
  <si>
    <t>Spitsbergen en Jan Mayeneiland</t>
  </si>
  <si>
    <t>Sri Lanka</t>
  </si>
  <si>
    <t>Suriname</t>
  </si>
  <si>
    <t>Syrië</t>
  </si>
  <si>
    <t>Tadzjikistan</t>
  </si>
  <si>
    <t>Taiwan</t>
  </si>
  <si>
    <t>Tanzania</t>
  </si>
  <si>
    <t>Thailand</t>
  </si>
  <si>
    <t>Timor-Leste (Oost-Timor)</t>
  </si>
  <si>
    <t>Togo</t>
  </si>
  <si>
    <t>Tokelau-eilanden</t>
  </si>
  <si>
    <t>Tonga</t>
  </si>
  <si>
    <t>Trinidad en Tobago</t>
  </si>
  <si>
    <t>Tsjaad</t>
  </si>
  <si>
    <t>Tsjechië</t>
  </si>
  <si>
    <t>Tunesië</t>
  </si>
  <si>
    <t>Turkije</t>
  </si>
  <si>
    <t>Turkmenistan</t>
  </si>
  <si>
    <t>Tuvalu</t>
  </si>
  <si>
    <t>Uganda</t>
  </si>
  <si>
    <t>Uruguay</t>
  </si>
  <si>
    <t>Vanuatu</t>
  </si>
  <si>
    <t>Vaticaanstad</t>
  </si>
  <si>
    <t>Venezuela</t>
  </si>
  <si>
    <t>Verenigd Koninkrijk</t>
  </si>
  <si>
    <t>Anguilla</t>
  </si>
  <si>
    <t>Bermuda</t>
  </si>
  <si>
    <t>Brits Territorium in Indische Oceaan</t>
  </si>
  <si>
    <t>Britse Maagdeneilanden</t>
  </si>
  <si>
    <t>Caymaneilanden</t>
  </si>
  <si>
    <t>Falklandeilanden</t>
  </si>
  <si>
    <t>Gibraltar</t>
  </si>
  <si>
    <t>Montserrat</t>
  </si>
  <si>
    <t>Pitcairneilanden</t>
  </si>
  <si>
    <t>Sint-Helena, Ascension en Tristan da Cunha</t>
  </si>
  <si>
    <t>Zuid-Georgië en Zuid-Sandwicheilanden</t>
  </si>
  <si>
    <t>Turks- en Caicoseilanden</t>
  </si>
  <si>
    <t>Verenigde Arabische Emiraten</t>
  </si>
  <si>
    <t>Verenigde Staten van Amerika</t>
  </si>
  <si>
    <t>Verenigde Staten van Amerika ondergeschikte afgelegen eilanden</t>
  </si>
  <si>
    <t>Vietnam</t>
  </si>
  <si>
    <t>Wallis en Futuna eilanden</t>
  </si>
  <si>
    <t>Westelijke Sahara</t>
  </si>
  <si>
    <t>Wit-Rusland</t>
  </si>
  <si>
    <t>Zambia</t>
  </si>
  <si>
    <t>Zimbabwe</t>
  </si>
  <si>
    <t>Zuid-Afrika</t>
  </si>
  <si>
    <t>Zuid-Korea</t>
  </si>
  <si>
    <t>Zuid-Soedan</t>
  </si>
  <si>
    <t>Zweden</t>
  </si>
  <si>
    <t>Zwitserland</t>
  </si>
  <si>
    <t>Genoteerde marktprijs in actieve markten voor dezelfde activa of verplichtingen</t>
  </si>
  <si>
    <t>Genoteerde marktprijs in actieve markten voor vergelijkbare activa of verplichtingen, Alternatieve waarderingsmethode, Marktwaardering volgens artikel 9(4) van de gedelegeerde verordening 2015/35</t>
  </si>
  <si>
    <t>Marktconsistente waardering niet toepasbaar</t>
  </si>
  <si>
    <t>Onderpand toegezegd [CP]</t>
  </si>
  <si>
    <t>Ontvangen onderpand voor herverzekering [CR]</t>
  </si>
  <si>
    <t>Onderpand voor geleende effecten [CB]</t>
  </si>
  <si>
    <t>Repos [R]</t>
  </si>
  <si>
    <t>Geen onderpand</t>
  </si>
  <si>
    <t>Aandelen, mature markets</t>
  </si>
  <si>
    <t>Aandelen, emerging markets</t>
  </si>
  <si>
    <t>Overige beleggingen, onderpandsverplichtingen</t>
  </si>
  <si>
    <t>Overige beleggingen, herbeleggingen</t>
  </si>
  <si>
    <t>Overige beleggingen, overige liquide middelen (i.v.m. derivatenexposure)</t>
  </si>
  <si>
    <t>Overige beleggingen, Overig</t>
  </si>
  <si>
    <t>Niet toe te wijzen</t>
  </si>
  <si>
    <t>Naam van het stuk</t>
  </si>
  <si>
    <t>Naam van emittent</t>
  </si>
  <si>
    <t>Emittentcode en soort code emittent</t>
  </si>
  <si>
    <t>Sector van emittent</t>
  </si>
  <si>
    <t>Emittentgroep</t>
  </si>
  <si>
    <t>Emittent groepcode en soort code emittentgroep</t>
  </si>
  <si>
    <t>Land van emittent</t>
  </si>
  <si>
    <t>Valutacode</t>
  </si>
  <si>
    <t>CIC</t>
  </si>
  <si>
    <t>Alternatieve investering</t>
  </si>
  <si>
    <t>Bail-in rules</t>
  </si>
  <si>
    <t>Soort crypto-asset</t>
  </si>
  <si>
    <t>Externe ratingcategorie</t>
  </si>
  <si>
    <t>Ratingbureau</t>
  </si>
  <si>
    <t>Duration</t>
  </si>
  <si>
    <t>Vervaldatum</t>
  </si>
  <si>
    <t>Prijs per eenheid</t>
  </si>
  <si>
    <t>Eenheidsprijs als percentage van het nominaal bedrag</t>
  </si>
  <si>
    <t>Infrastructuur investeringen</t>
  </si>
  <si>
    <t>Kredietkwaliteitscategorie</t>
  </si>
  <si>
    <t>Interne ratingcategorie</t>
  </si>
  <si>
    <t>231</t>
  </si>
  <si>
    <t>232</t>
  </si>
  <si>
    <t>A - Landbouw, bosbouw en visserij</t>
  </si>
  <si>
    <t>A1 - Teelt van gewassen, veeteelt, jacht en diensten in verband met deze activiteiten</t>
  </si>
  <si>
    <t>A1.1 - Teelt van eenjarige gewassen</t>
  </si>
  <si>
    <t>A1.1.1 - Teelt van granen (met uitzondering van rijst), peulvruchten en oliehoudende zaden</t>
  </si>
  <si>
    <t>A1.1.2 - Teelt van rijst</t>
  </si>
  <si>
    <t>A1.1.3 - Teelt van groenten, meloenen en wortel- en knolgewassen</t>
  </si>
  <si>
    <t>A1.1.4 - Teelt van suikerriet</t>
  </si>
  <si>
    <t>A1.1.5 - Teelt van tabak</t>
  </si>
  <si>
    <t>A1.1.6 - Teelt van vezelgewassen</t>
  </si>
  <si>
    <t>A1.1.9 - Teelt van andere eenjarige gewassen</t>
  </si>
  <si>
    <t>A1.2 - Teelt van meerjarige gewassen</t>
  </si>
  <si>
    <t>A1.2.1 - Teelt van druiven</t>
  </si>
  <si>
    <t>A1.2.2 - Teelt van tropisch en subtropisch fruit</t>
  </si>
  <si>
    <t>A1.2.3 - Teelt van citrusvruchten</t>
  </si>
  <si>
    <t>A1.2.4 - Teelt van pit- en steenvruchten</t>
  </si>
  <si>
    <t>A1.2.5 - Teelt van andere boomvruchten, kleinfruit en noten</t>
  </si>
  <si>
    <t>A1.2.6 - Teelt van oliehoudende vruchten</t>
  </si>
  <si>
    <t>A1.2.7 - Teelt van gewassen bestemd voor de vervaardiging van dranken</t>
  </si>
  <si>
    <t>A1.2.8 - Teelt van specerijgewassen en van aromatische en medicinale gewassen</t>
  </si>
  <si>
    <t>A1.2.9 - Teelt van andere meerjarige gewassen</t>
  </si>
  <si>
    <t>A1.3 - Plantenvermeerdering</t>
  </si>
  <si>
    <t>A1.3.0 - Plantenvermeerdering</t>
  </si>
  <si>
    <t>A1.4 - Veeteelt</t>
  </si>
  <si>
    <t>A1.4.1 - Fokken van melkvee</t>
  </si>
  <si>
    <t>A1.4.2 - Fokken van andere runderen en buffels</t>
  </si>
  <si>
    <t>A1.4.3 - Fokken van paarden en andere paardachtigen</t>
  </si>
  <si>
    <t>A1.4.4 - Fokken van kamelen en andere kameelachtigen</t>
  </si>
  <si>
    <t>A1.4.5 - Fokken van schapen en geiten</t>
  </si>
  <si>
    <t>A1.4.6 - Fokken van varkens</t>
  </si>
  <si>
    <t>A1.4.7 - Fokken van pluimvee</t>
  </si>
  <si>
    <t>A1.4.9 - Fokken van andere dieren</t>
  </si>
  <si>
    <t>A1.5 - Gemengd bedrijf</t>
  </si>
  <si>
    <t>A1.5.0 - Gemengd bedrijf</t>
  </si>
  <si>
    <t>A1.6 - Ondersteunende activiteiten in verband met de landbouw; activiteiten met betrekking tot gewassen na de oogst</t>
  </si>
  <si>
    <t>A1.6.1 - Ondersteunende activiteiten in verband met de teelt van gewassen</t>
  </si>
  <si>
    <t>A1.6.2 - Ondersteunende activiteiten in verband met de veeteelt</t>
  </si>
  <si>
    <t>A1.6.3 - Activiteiten met betrekking tot gewassen na de oogst</t>
  </si>
  <si>
    <t>A1.6.4 - Zaadbewerking met het oog op vermeerdering</t>
  </si>
  <si>
    <t>A1.7 - Jacht, zetten van vallen en diensten in verband met deze activiteiten</t>
  </si>
  <si>
    <t>A1.7.0 - Jacht, zetten van vallen en diensten in verband met deze activiteiten</t>
  </si>
  <si>
    <t>A2 - Bosbouw en de exploitatie van bossen</t>
  </si>
  <si>
    <t>A2.1 - Bosbouw</t>
  </si>
  <si>
    <t>A2.1.0 - Bosbouw</t>
  </si>
  <si>
    <t>A2.2 - Exploitatie van bossen</t>
  </si>
  <si>
    <t>A2.2.0 - Exploitatie van bossen</t>
  </si>
  <si>
    <t>A2.3 - Verzamelen van in het wild groeiende producten met uitzondering van hout</t>
  </si>
  <si>
    <t>A2.3.0 - Verzamelen van in het wild groeiende producten met uitzondering van hout</t>
  </si>
  <si>
    <t>A2.4 - Ondersteunende diensten in verband met de bosbouw</t>
  </si>
  <si>
    <t>A2.4.0 - Ondersteunende diensten in verband met de bosbouw</t>
  </si>
  <si>
    <t>A3 - Visserij en aquacultuur</t>
  </si>
  <si>
    <t>A3.1 - Visserij</t>
  </si>
  <si>
    <t>A3.1.1 - Zee- en kustvisserij</t>
  </si>
  <si>
    <t>A3.1.2 - Binnenvisserij</t>
  </si>
  <si>
    <t>A3.2 - Aquacultuur</t>
  </si>
  <si>
    <t>A3.2.1 - Mariene aquacultuur (kweken van zeevis en -schaaldieren)</t>
  </si>
  <si>
    <t>A3.2.2 - Aquacultuur in zoet water (kweken van zoetwatervis en -schaaldieren)</t>
  </si>
  <si>
    <t>B - Winning van delfstoffen</t>
  </si>
  <si>
    <t>B5 - Winning van steenkool en bruinkool</t>
  </si>
  <si>
    <t>B5.1 - Winning van steenkool</t>
  </si>
  <si>
    <t>B5.1.0 - Winning van steenkool</t>
  </si>
  <si>
    <t>B5.2 - Winning van bruinkool</t>
  </si>
  <si>
    <t>B5.2.0 - Winning van bruinkool</t>
  </si>
  <si>
    <t>B6 - Winning van aardolie en aardgas</t>
  </si>
  <si>
    <t>B6.1 - Winning van aardolie</t>
  </si>
  <si>
    <t>B6.1.0 - Winning van aardolie</t>
  </si>
  <si>
    <t>B6.2 - Winning van aardgas</t>
  </si>
  <si>
    <t>B6.2.0 - Winning van aardgas</t>
  </si>
  <si>
    <t>B7 - Winning van metaalertsen</t>
  </si>
  <si>
    <t>B7.1 - Winning van ijzererts</t>
  </si>
  <si>
    <t>B7.1.0 - Winning van ijzererts</t>
  </si>
  <si>
    <t>B7.2 - Winning van non-ferrometaalertsen</t>
  </si>
  <si>
    <t>B7.2.1 - Winning van uranium- en thoriumerts</t>
  </si>
  <si>
    <t>B7.2.9 - Winning van andere non-ferrometaalertsen</t>
  </si>
  <si>
    <t>B8 - Overige winning van delfstoffen</t>
  </si>
  <si>
    <t>B8.1 - Winning van steen, zand en klei</t>
  </si>
  <si>
    <t>B8.1.1 - Winning van bouw- en siersteen, kalksteen, gips, krijt en leisteen</t>
  </si>
  <si>
    <t>B8.1.2 - Winning van zand, grind, klei en kaolien</t>
  </si>
  <si>
    <t>B8.9 - Winning van delfstoffen, n.e.g.</t>
  </si>
  <si>
    <t>B8.9.1 - Winning van mineralen voor de chemische en de kunstmestindustrie</t>
  </si>
  <si>
    <t>B8.9.2 - Winning van turf</t>
  </si>
  <si>
    <t>B8.9.3 - Winning van zout</t>
  </si>
  <si>
    <t>B8.9.9 - Winning van overige delfstoffen, n.e.g.</t>
  </si>
  <si>
    <t>B9 - Ondersteunende activiteiten in verband met de mijnbouw</t>
  </si>
  <si>
    <t>B9.1 - Ondersteunende activiteiten in verband met de aardolie- en aardgaswinning</t>
  </si>
  <si>
    <t>B9.1.0 - Ondersteunende activiteiten in verband met de aardolie- en aardgaswinning</t>
  </si>
  <si>
    <t>B9.9 - Ondersteunende activiteiten in verband met de overige winning van delfstoffen</t>
  </si>
  <si>
    <t>B9.9.0 - Ondersteunende activiteiten in verband met de overige winning van delfstoffen</t>
  </si>
  <si>
    <t>C - Industrie</t>
  </si>
  <si>
    <t>C10 - Vervaardiging van voedingsmiddelen</t>
  </si>
  <si>
    <t>C10.1 - Verwerking en conservering van vlees en vervaardiging van vleesproducten</t>
  </si>
  <si>
    <t>C10.1.1 - Verwerking en conservering van vlees (slachterijen)</t>
  </si>
  <si>
    <t>C10.1.2 - Verwerking en conservering van gevogelte (slachterijen)</t>
  </si>
  <si>
    <t>C10.1.3 - Vervaardiging van producten van vlees of van gevogelte (niet tot maaltijden)</t>
  </si>
  <si>
    <t>C10.2 - Verwerking en conservering van vis en van schaal- en weekdieren</t>
  </si>
  <si>
    <t>C10.2.0 - Vervaardiging en conservering van vis en van schaal- en weekdieren</t>
  </si>
  <si>
    <t>C10.3 - Verwerking en conservering van groenten en fruit</t>
  </si>
  <si>
    <t>C10.3.1 - Vervaardiging en conservering van aardappelen</t>
  </si>
  <si>
    <t>C10.3.2 - Vervaardiging van groente- en fruitsappen</t>
  </si>
  <si>
    <t>C10.3.9 - Overige verwerking en conservering van groenten en fruit</t>
  </si>
  <si>
    <t>C10.4 - Vervaardiging van plantaardige en dierlijke oliën en vetten</t>
  </si>
  <si>
    <t>C10.4.1 - Vervaardiging van oliën en vetten</t>
  </si>
  <si>
    <t>C10.4.2 - Vervaardiging van margarine en andere spijsvetten</t>
  </si>
  <si>
    <t>C10.5 - Vervaardiging van zuivelproducten</t>
  </si>
  <si>
    <t>C10.5.1 - Zuivelfabrieken en kaasmakerijen</t>
  </si>
  <si>
    <t>C10.5.2 - Vervaardiging van consumptie-ijs</t>
  </si>
  <si>
    <t>C10.6 - Vervaardiging van maalderijproducten, zetmeel en zetmeelproducten</t>
  </si>
  <si>
    <t>C10.6.1 - Vervaardiging van maalderijproducten</t>
  </si>
  <si>
    <t>C10.6.2 - Vervaardiging van zetmeel en zetmeelproducten</t>
  </si>
  <si>
    <t>C10.7 - Vervaardiging van bakkerijproducten en deegwaren</t>
  </si>
  <si>
    <t>C10.7.1 - Vervaardiging van brood en vers banketbakkerswerk</t>
  </si>
  <si>
    <t>C10.7.2 - Vervaardiging van beschuit, biscuit en ander houdbaar banketbakkerswerk</t>
  </si>
  <si>
    <t>C10.7.3 - Vervaardiging van macaroni, noedels, koeskoes en dergelijke deegwaren</t>
  </si>
  <si>
    <t>C10.8 - Vervaardiging van andere voedingsmiddelen</t>
  </si>
  <si>
    <t>C10.8.1 - Vervaardiging van suiker</t>
  </si>
  <si>
    <t>C10.8.2 - Verwerking van cacao, chocolade en suikerwerk</t>
  </si>
  <si>
    <t>C10.8.3 - Verwerking van koffie en thee</t>
  </si>
  <si>
    <t>C10.8.4 - Breken, zuiveren en raffineren van zout</t>
  </si>
  <si>
    <t>C10.8.5 - Vervaardiging van bereide maaltijden en schotels</t>
  </si>
  <si>
    <t>C10.8.6 - Vervaardiging van gehomogeniseerde voedingspreparaten en dieetvoeding</t>
  </si>
  <si>
    <t>C10.8.9 - Vervaardiging van overige voedingsmiddelen, n.e.g.</t>
  </si>
  <si>
    <t>C10.9 - Vervaardiging van diervoeders</t>
  </si>
  <si>
    <t>C10.9.1 - Vervaardiging van veevoeders</t>
  </si>
  <si>
    <t>C10.9.2 - Vervaardiging van voeders voor huisdieren</t>
  </si>
  <si>
    <t>C11 - Vervaardiging van dranken</t>
  </si>
  <si>
    <t>C11.0 - Vervaardiging van dranken</t>
  </si>
  <si>
    <t>C11.0.1 - Vervaardiging van gedistilleerde dranken door distilleren, rectificeren en mengen</t>
  </si>
  <si>
    <t>C11.0.2 - Vervaardiging van wijn uit druiven</t>
  </si>
  <si>
    <t>C11.0.3 - Vervaardiging van cider en van overige vruchtenwijnen</t>
  </si>
  <si>
    <t>C11.0.4 - Vervaardiging van andere niet-gedistilleerde gegiste dranken</t>
  </si>
  <si>
    <t>C11.0.5 - Vervaardiging van bier</t>
  </si>
  <si>
    <t>C11.0.6 - Vervaardiging van mout</t>
  </si>
  <si>
    <t>C11.0.7 - Vervaardiging van frisdranken; productie van mineraalwater en overig gebotteld water</t>
  </si>
  <si>
    <t>C12 - Vervaardiging van tabaksproducten</t>
  </si>
  <si>
    <t>C12.0 - Vervaardiging van tabaksproducten</t>
  </si>
  <si>
    <t>C12.0.0 - Vervaardiging van tabaksproducten</t>
  </si>
  <si>
    <t>C13 - Vervaardiging van textiel</t>
  </si>
  <si>
    <t>C13.1 - Bewerken en spinnen van textielvezels</t>
  </si>
  <si>
    <t>C13.1.0 - Bewerken en spinnen van textielvezels</t>
  </si>
  <si>
    <t>C13.2 - Weven van textiel</t>
  </si>
  <si>
    <t>C13.2.0 - Weven van textiel</t>
  </si>
  <si>
    <t>C13.3 - Textielveredeling</t>
  </si>
  <si>
    <t>C13.3.0 - Textielveredeling</t>
  </si>
  <si>
    <t>C13.9 - Vervaardiging van andere textielproducten</t>
  </si>
  <si>
    <t>C13.9.1 - Vervaardiging van gebreide en gehaakte stoffen</t>
  </si>
  <si>
    <t>C13.9.2 - Vervaardiging van geconfectioneerde artikelen van textiel, exclusief kleding</t>
  </si>
  <si>
    <t>C13.9.3 - Vervaardiging van vloerkleden en tapijt</t>
  </si>
  <si>
    <t>C13.9.4 - Vervaardiging van koord, bindgaren, touw en netten</t>
  </si>
  <si>
    <t>C13.9.5 - Vervaardiging van gebonden textielvlies en artikelen van gebonden textielvlies, exclusief kleding</t>
  </si>
  <si>
    <t>C13.9.6 - Vervaardiging van ander technisch en industrieel textiel</t>
  </si>
  <si>
    <t>C13.9.9 - Vervaardiging van andere textielproducten, n.e.g.</t>
  </si>
  <si>
    <t>C14 - Vervaardiging van kleding</t>
  </si>
  <si>
    <t>C14.1 - Vervaardiging van kleding, exclusief bontkleding</t>
  </si>
  <si>
    <t>C14.1.1 - Vervaardiging van kleding van leer</t>
  </si>
  <si>
    <t>C14.1.2 - Vervaardiging van werkkleding</t>
  </si>
  <si>
    <t>C14.1.3 - Vervaardiging van andere bovenkleding</t>
  </si>
  <si>
    <t>C14.1.4 - Vervaardiging van onderkleding</t>
  </si>
  <si>
    <t>C14.1.9 - Vervaardiging van andere kleding en toebehoren</t>
  </si>
  <si>
    <t>C14.2 - Vervaardiging van artikelen van bont</t>
  </si>
  <si>
    <t>C14.2.0 - Vervaardiging van artikelen van bont</t>
  </si>
  <si>
    <t>C14.3 - Vervaardiging van gebreide en gehaakte kleding</t>
  </si>
  <si>
    <t>C14.3.1 - Vervaardiging van gebreide en gehaakte kousen en sokken</t>
  </si>
  <si>
    <t>C14.3.9 - Vervaardiging van andere gebreide en gehaakte kleding</t>
  </si>
  <si>
    <t>C15 - Vervaardiging van leer en van producten van leer</t>
  </si>
  <si>
    <t>C15.1 - Looien en bewerken van leer; vervaardiging van koffers, tassen, zadel- en tuigmakerswerk; bereiden en verven van bont</t>
  </si>
  <si>
    <t>C15.1.1 - Bereiden en verven van bont</t>
  </si>
  <si>
    <t>C15.1.2 - Vervaardiging van koffers, tassen en dergelijke en van zadel- en tuigmakerswerk</t>
  </si>
  <si>
    <t>C15.2 - Vervaardiging van schoeisel</t>
  </si>
  <si>
    <t>C15.2.0 - Vervaardiging van schoeisel</t>
  </si>
  <si>
    <t>C16 - Houtindustrie en vervaardiging van artikelen van hout en van kurk, exclusief meubelen; vervaardiging van artikelen van riet en van vlechtwerk</t>
  </si>
  <si>
    <t>C16.1 - Zagen en schaven van hout</t>
  </si>
  <si>
    <t>C16.1.0 - Zagen en schaven van hout</t>
  </si>
  <si>
    <t>C16.2 - Vervaardiging van artikelen van hout, kurk, riet of vlechtwerk</t>
  </si>
  <si>
    <t>C16.2.1 - Vervaardiging van fineer en panelen op basis van hout</t>
  </si>
  <si>
    <t>C16.2.2 - Vervaardiging van parketvloeren</t>
  </si>
  <si>
    <t>C16.2.3 - Vervaardiging van ander schrijn- en timmerwerk</t>
  </si>
  <si>
    <t>C16.2.4 - Vervaardiging van houten emballage</t>
  </si>
  <si>
    <t>C16.2.9 - Vervaardiging van andere artikelen van hout; vervaardiging van artikelen van kurk, riet of vlechtwerk</t>
  </si>
  <si>
    <t>C17 - Vervaardiging van papier en papierwaren</t>
  </si>
  <si>
    <t>C17.1 - Vervaardiging van pulp, papier en karton</t>
  </si>
  <si>
    <t>C17.1.1 - Vervaardiging van pulp</t>
  </si>
  <si>
    <t>C17.1.2 - Vervaardiging van papier en karton</t>
  </si>
  <si>
    <t>C17.2 - Vervaardiging van artikelen van papier of karton</t>
  </si>
  <si>
    <t>C17.2.1 - Vervaardiging van gegolfd papier en golfkarton en van verpakkingsmateriaal van papier en karton</t>
  </si>
  <si>
    <t>C17.2.2 - Vervaardiging van huishoudelijke en sanitaire papierwaren</t>
  </si>
  <si>
    <t>C17.2.3 - Vervaardiging van kantoorbenodigdheden van papier</t>
  </si>
  <si>
    <t>C17.2.4 - Vervaardiging van behangpapier</t>
  </si>
  <si>
    <t>C17.2.9 - Vervaardiging van andere artikelen van papier en karton</t>
  </si>
  <si>
    <t>C18 - Drukkerijen, reproductie van opgenomen media</t>
  </si>
  <si>
    <t>C18.1 - Drukkerijen en diensten in verband met drukkerijen</t>
  </si>
  <si>
    <t>C18.1.1 - Krantendrukkerijen</t>
  </si>
  <si>
    <t>C18.1.2 - Overige drukkerijen, n.e.g.</t>
  </si>
  <si>
    <t>C18.1.3 - Prepress- en premediadiensten</t>
  </si>
  <si>
    <t>C18.1.4 - Binderijen en aanverwante diensten</t>
  </si>
  <si>
    <t>C18.2 - Reproductie van opgenomen media</t>
  </si>
  <si>
    <t>C18.2.0 - Reproductie van opgenomen media (waar onder geluid, video en computer)</t>
  </si>
  <si>
    <t>C19 - Vervaardiging van cokes en van geraffineerde aardolieproducten</t>
  </si>
  <si>
    <t>C19.1 - Vervaardiging van cokesovenproducten</t>
  </si>
  <si>
    <t>C19.1.0 - Vervaardiging van cokesovenproducten</t>
  </si>
  <si>
    <t>C19.2 - Vervaardiging van geraffineerde aardolieproducten</t>
  </si>
  <si>
    <t>C19.2.0 - Vervaardiging van geraffineerde aardolieproducten</t>
  </si>
  <si>
    <t>C20 - Vervaardiging van chemische producten</t>
  </si>
  <si>
    <t>C20.1 - Vervaardiging van chemische basisproducten, kunstmeststoffen en stikstofverbindingen en van kunststoffen en synthetische rubber in primaire vormen</t>
  </si>
  <si>
    <t>C20.1.1 - Vervaardiging van industriële gassen</t>
  </si>
  <si>
    <t>C20.1.2 - Vervaardiging van kleurstoffen en pigmenten</t>
  </si>
  <si>
    <t>C20.1.3 - Vervaardiging van andere anorganische chemische basisproducten</t>
  </si>
  <si>
    <t>C20.1.4 - Vervaardiging van andere organische chemische basisproducten</t>
  </si>
  <si>
    <t>C20.1.5 - Vervaardiging van kunstmeststoffen en stikstofverbindingen</t>
  </si>
  <si>
    <t>C20.1.6 - Vervaardiging van kunststof in primaire vormen</t>
  </si>
  <si>
    <t>C20.1.7 - Vervaardiging van synthetische rubber in primaire vormen</t>
  </si>
  <si>
    <t>C20.2 - Vervaardiging van verdelgingsmiddelen en van andere chemische producten voor de landbouw</t>
  </si>
  <si>
    <t>C20.2.0 - Vervaardiging van verdelgingsmiddelen en andere chemische producten voor de landbouw</t>
  </si>
  <si>
    <t>C20.3 - Vervaardiging van verf, vernis e.d., drukinkt en mastiek</t>
  </si>
  <si>
    <t>C20.3.0 - Vervaardiging van verf, vernis en dergelijke, drukinkt en mastiek</t>
  </si>
  <si>
    <t>C20.4 - Vervaardiging van zeep, wasmiddelen, poets- en reinigingsmiddelen, parfums en toiletartikelen</t>
  </si>
  <si>
    <t>C20.4.1 - Vervaardiging van zeep en wasmiddelen, poets- en reinigingsmiddelen</t>
  </si>
  <si>
    <t>C20.4.2 - Vervaardiging van parfums en toiletartikelen</t>
  </si>
  <si>
    <t>C20.5 - Vervaardiging van andere chemische producten</t>
  </si>
  <si>
    <t>C20.5.1 - Vervaardiging van kruit en springstoffen</t>
  </si>
  <si>
    <t>C20.5.2 - Vervaardiging van lijm</t>
  </si>
  <si>
    <t>C20.5.3 - Vervaardiging van etherische oliën</t>
  </si>
  <si>
    <t>C20.5.9 - Vervaardiging van andere chemische producten, n.e.g.</t>
  </si>
  <si>
    <t>C20.6 - Vervaardiging van synthetische en kunstmatige vezels</t>
  </si>
  <si>
    <t>C20.6.0 - Vervaardiging van synthetische en kunstmatige vezels</t>
  </si>
  <si>
    <t>C21 - Vervaardiging van farmaceutische grondstoffen en producten</t>
  </si>
  <si>
    <t>C21.1 - Vervaardiging van farmaceutische grondstoffen</t>
  </si>
  <si>
    <t>C21.1.0 - Vervaardiging van farmaceutische grondstoffen</t>
  </si>
  <si>
    <t>C21.2 - Vervaardiging van farmaceutische producten</t>
  </si>
  <si>
    <t>C21.2.0 - Vervaardiging van farmaceutische producten</t>
  </si>
  <si>
    <t>C22 - Vervaardiging van producten van rubber of kunststof</t>
  </si>
  <si>
    <t>C22.1 - Vervaardiging van producten van rubber</t>
  </si>
  <si>
    <t>C22.1.1 - Vervaardiging van binnen- en buitenbanden van rubber: loopvlakvernieuwing</t>
  </si>
  <si>
    <t>C22.1.9 - Vervaardiging van andere producten van rubber</t>
  </si>
  <si>
    <t>C22.2 - Vervaardiging van producten van kunststof</t>
  </si>
  <si>
    <t>C22.2.1 - Vervaardiging van platen, vellen, buizen en profielen, van kunststof</t>
  </si>
  <si>
    <t>C22.2.2 - Vervaardiging van verpakkingsmateriaal van kunststof</t>
  </si>
  <si>
    <t>C22.2.3 - Vervaardiging van kunststofartikelen voor de bouw (waaronder ook harde vloerbedekkingen van kunststof)</t>
  </si>
  <si>
    <t>C22.2.9 - Vervaardiging van andere producten van kunststof</t>
  </si>
  <si>
    <t>C23 - Vervaardiging van andere niet-metaalhoudende minerale producten</t>
  </si>
  <si>
    <t>C23.1 - Vervaardiging van glas en glaswerk</t>
  </si>
  <si>
    <t>C23.1.1 - Vervaardiging van vlakglas</t>
  </si>
  <si>
    <t>C23.1.2 - Vormen en bewerken van vlakglas</t>
  </si>
  <si>
    <t>C23.1.3 - Vervaardiging van holglas</t>
  </si>
  <si>
    <t>C23.1.4 - Vervaardiging van glasvezels</t>
  </si>
  <si>
    <t>C23.1.9 - Vervaardiging en bewerking van ander glas (inclusief technisch glaswerk)</t>
  </si>
  <si>
    <t>C23.2 - Vervaardiging van vuurvaste producten</t>
  </si>
  <si>
    <t>C23.2.0 - Vervaardiging van vuurvaste producten</t>
  </si>
  <si>
    <t>C23.3 - Vervaardiging van producten voor de bouw, van klei</t>
  </si>
  <si>
    <t>C23.3.1 - Vervaardiging van keramische tegels en plavuizen</t>
  </si>
  <si>
    <t>C23.3.2 - Vervaardiging van bakstenen, tegels en producten voor de bouw, van gebakken klei</t>
  </si>
  <si>
    <t>C23.4 - Vervaardiging van andere keramische producten</t>
  </si>
  <si>
    <t>C23.4.1 - Vervaardiging van huishoudelijk en sieraardewerk</t>
  </si>
  <si>
    <t>C23.4.2 - Vervaardiging van sanitair aardewerk</t>
  </si>
  <si>
    <t>C23.4.3 - Vervaardiging van isolatoren en isolatiemateriaal, van keramische stoffen</t>
  </si>
  <si>
    <t>C23.4.4 - Vervaardiging van ander technisch aardewerk</t>
  </si>
  <si>
    <t>C23.4.9 - Vervaardiging van andere keramische producten</t>
  </si>
  <si>
    <t>C23.5 - Vervaardiging van cement, kalk en gips</t>
  </si>
  <si>
    <t>C23.5.1 - Vervaardiging van cement</t>
  </si>
  <si>
    <t>C23.5.2 - Vervaardiging van kalk en gips</t>
  </si>
  <si>
    <t>C23.6 - Vervaardiging van artikelen van beton, cement en gips</t>
  </si>
  <si>
    <t>C23.6.1 - Vervaardiging van artikelen van beton voor de bouw</t>
  </si>
  <si>
    <t>C23.6.2 - Vervaardiging van artikelen van gips voor de bouw</t>
  </si>
  <si>
    <t>C23.6.3 - Vervaardiging van stortklare beton</t>
  </si>
  <si>
    <t>C23.6.4 - Vervaardiging van mortel</t>
  </si>
  <si>
    <t>C23.6.5 - Vervaardiging van producten van vezelcement</t>
  </si>
  <si>
    <t>C23.6.9 - Vervaardiging van andere artikelen van beton, gips en cement</t>
  </si>
  <si>
    <t>C23.7 - Houwen, bewerken en afwerken van natuursteen</t>
  </si>
  <si>
    <t>C23.7.0 - Houwen, bewerken en afwerken van natuursteen</t>
  </si>
  <si>
    <t>C23.9 - Vervaardiging van andere schuurmiddelen en niet-metaalhoudende minerale producten n.e.g.</t>
  </si>
  <si>
    <t>C23.9.1 - Vervaardiging van schuur-, slijp- en polijstmiddelen</t>
  </si>
  <si>
    <t>C23.9.9 - Vervaardiging van andere niet-metaalhoudende minerale producten, n.e.g.</t>
  </si>
  <si>
    <t>C24 - Vervaardiging van metalen in primaire vorm</t>
  </si>
  <si>
    <t>C24.1 - Vervaardiging van ijzer en staal en van ferrolegeringen</t>
  </si>
  <si>
    <t>C24.1.0 - Vervaardiging van ijzer en staal en van ferrolegeringen</t>
  </si>
  <si>
    <t>C24.2 - Vervaardiging van buizen, pijpen, holle profielen en fittings daarvoor, van staal</t>
  </si>
  <si>
    <t>C24.2.0 - Vervaardiging van buizen, pijpen, holle profielen en fittings daarvoor, van staal</t>
  </si>
  <si>
    <t>C24.3 - Vervaardiging van andere producten van de eerste verwerking van staal</t>
  </si>
  <si>
    <t>C24.3.1 - Koudtrekken van staven</t>
  </si>
  <si>
    <t>C24.3.2 - Koudwalsen van bandstaal</t>
  </si>
  <si>
    <t>C24.3.3 - Koudvervormen en koudfelsen</t>
  </si>
  <si>
    <t>C24.3.4 - Koudtrekken van draad</t>
  </si>
  <si>
    <t>C24.4 - Productie van edele metalen en van andere non-ferrometalen</t>
  </si>
  <si>
    <t>C24.4.1 - Productie van edelmetalen</t>
  </si>
  <si>
    <t>C24.4.2 - Productie van aluminium</t>
  </si>
  <si>
    <t>C24.4.3 - Productie van lood, zink en tin</t>
  </si>
  <si>
    <t>C24.4.4 - Productie van koper</t>
  </si>
  <si>
    <t>C24.4.5 - Productie van andere non-ferrometalen</t>
  </si>
  <si>
    <t>C24.4.6 - Bewerking van splijt- en kweekstoffen</t>
  </si>
  <si>
    <t>C24.5 - Gieten van metalen</t>
  </si>
  <si>
    <t>C24.5.1 - Gieten van ijzer</t>
  </si>
  <si>
    <t>C24.5.2 - Gieten van staal</t>
  </si>
  <si>
    <t>C24.5.3 - Gieten van lichte metalen</t>
  </si>
  <si>
    <t>C24.5.4 - Gieten van andere non-ferrometalen</t>
  </si>
  <si>
    <t>C25 - Vervaardiging van producten van metaal, exclusief machines en apparaten</t>
  </si>
  <si>
    <t>C25.1 - Vervaardiging van metalen constructiewerken</t>
  </si>
  <si>
    <t>C25.1.1 - Vervaardiging van metalen constructiewerken en delen daarvan</t>
  </si>
  <si>
    <t>C25.1.2 - Vervaardiging van metalen deuren en vensters</t>
  </si>
  <si>
    <t>C25.2 - Vervaardiging van tanks, reservoirs en bergingsmiddelen, van metaal</t>
  </si>
  <si>
    <t>C25.2.1 - Vervaardiging van ketels en radiatoren voor centrale verwarming</t>
  </si>
  <si>
    <t>C25.2.9 - Vervaardiging van andere tanks, reservoirs en bergingsmiddelen, van metaal</t>
  </si>
  <si>
    <t>C25.3 - Vervaardiging van stoomketels, exclusief warmwaterketels voor centrale verwarming</t>
  </si>
  <si>
    <t>C25.3.0 - Vervaardiging van stoomketels, exclusief warmwaterketels voor centrale verwarming</t>
  </si>
  <si>
    <t>C25.4 - Vervaardiging van wapens en munitie</t>
  </si>
  <si>
    <t>C25.4.0 - Vervaardiging van wapens en munitie</t>
  </si>
  <si>
    <t>C25.5 - Smeden, persen, stampen en profielwalsen van metaal; poedermetallurgie</t>
  </si>
  <si>
    <t>C25.5.0 - Smeden, persen, stampen en profielwalsen van metaal; poedermetallurgie</t>
  </si>
  <si>
    <t>C25.6 - Oppervlaktebehandeling van metalen; verspanend bewerken van metalen</t>
  </si>
  <si>
    <t>C25.6.1 - Oppervlaktebehandeling van metalen</t>
  </si>
  <si>
    <t>C25.6.2 - Verspanend bewerken van metalen</t>
  </si>
  <si>
    <t>C25.7 - Vervaardiging van scharen, messen, bestekken, gereedschap en ijzerwaren</t>
  </si>
  <si>
    <t>C25.7.1 - Vervaardiging van scharen, messen, bestekken, enzovoort</t>
  </si>
  <si>
    <t>C25.7.2 - Vervaardiging van hang- en sluitwerk</t>
  </si>
  <si>
    <t>C25.7.3 - Vervaardiging van gereedschap</t>
  </si>
  <si>
    <t>C25.9 - Vervaardiging van andere producten van metaal</t>
  </si>
  <si>
    <t>C25.9.1 - Vervaardiging van stalen vaten en dergelijke</t>
  </si>
  <si>
    <t>C25.9.2 - Vervaardiging van verpakkingsmiddelen van licht metaal</t>
  </si>
  <si>
    <t>C25.9.3 - Vervaardiging van artikelen van draad en van kettingen en veren</t>
  </si>
  <si>
    <t>C25.9.4 - Vervaardiging van bouten, schroeven en moeren</t>
  </si>
  <si>
    <t>C25.9.9 - Vervaardiging van andere producten van metaal, n.e.g.</t>
  </si>
  <si>
    <t>C26 - Vervaardiging van informaticaproducten en van elektronische en optische producten</t>
  </si>
  <si>
    <t>C26.1 - Vervaardiging van elektronische onderdelen en printplaten</t>
  </si>
  <si>
    <t>C26.1.1 - Vervaardiging van elektronische onderdelen</t>
  </si>
  <si>
    <t>C26.1.2 - Vervaardiging van elektronische printplaten</t>
  </si>
  <si>
    <t>C26.2 - Vervaardiging van computers en randapparatuur</t>
  </si>
  <si>
    <t>C26.2.0 - Vervaardiging van computers en randapparatuur</t>
  </si>
  <si>
    <t>C26.3 - Vervaardiging van communicatieapparatuur</t>
  </si>
  <si>
    <t>C26.3.0 - Vervaardiging van communicatieapparatuur</t>
  </si>
  <si>
    <t>C26.4 - Vervaardiging van consumentenelektronica</t>
  </si>
  <si>
    <t>C26.4.0 - Vervaardiging van consumentenelektronica</t>
  </si>
  <si>
    <t>C26.5 - Vervaardiging van meet-, controle- en navigatie-instrumenten en -apparatuur; vervaardiging van uurwerken</t>
  </si>
  <si>
    <t>C26.5.1 - Vervaardiging van meet-, regel-, controle- en navigatieinstumenten en -apparatuur</t>
  </si>
  <si>
    <t>C26.5.2 - Vervaardiging van uurwerken</t>
  </si>
  <si>
    <t>C26.6 - Vervaardiging van bestralingsapparatuur en van elektromedische en elektrotherapeutische apparatuur</t>
  </si>
  <si>
    <t>C26.6.0 - Vervaardiging van bestralingsapparatuur en van elektromedische en elektrotherapeutische apparatuur</t>
  </si>
  <si>
    <t>C26.7 - Vervaardiging van optische instrumenten en van foto- en filmapparatuur</t>
  </si>
  <si>
    <t>C26.7.0 - Vervaardiging van optische instrumenten en van foto- en filmapparatuur</t>
  </si>
  <si>
    <t>C26.8 - Vervaardiging van magnetische en optische media</t>
  </si>
  <si>
    <t>C26.8.0 - Vervaardiging van magnetische en optische media</t>
  </si>
  <si>
    <t>C27 - Vervaardiging van elektrische apparatuur</t>
  </si>
  <si>
    <t>C27.1 - Vervaardiging van elektromotoren, van elektrische generatoren en transformatoren en van schakel- en verdeelinrichtingen</t>
  </si>
  <si>
    <t>C27.1.1 - Vervaardiging van elektromotoren en van elektrische generatoren en transformatoren</t>
  </si>
  <si>
    <t>C27.1.2 - Vervaardiging van schakel- en verdeelinrichtingen</t>
  </si>
  <si>
    <t>C27.2 - Vervaardiging van batterijen en accumulatoren</t>
  </si>
  <si>
    <t>C27.2.0 - Vervaardiging van batterijen en accumulatoren</t>
  </si>
  <si>
    <t>C27.3 - Vervaardiging van kabels en van schakelaars, stekkers, stopcontacten e.d.</t>
  </si>
  <si>
    <t>C27.3.1 - Vervaardiging van kabels van optische vezels</t>
  </si>
  <si>
    <t>C27.3.2 - Vervaardiging van andere elektrische en elektronische kabels</t>
  </si>
  <si>
    <t>C27.3.3 - Vervaardiging van schakelaars, stopcontacten en dergelijke</t>
  </si>
  <si>
    <t>C27.4 - Vervaardiging van elektrische verlichtingsbenodigdheden</t>
  </si>
  <si>
    <t>C27.4.0 - Vervaardiging van elektrische verlichtingsbenodigdheden</t>
  </si>
  <si>
    <t>C27.5 - Vervaardiging van huishoudapparaten</t>
  </si>
  <si>
    <t>C27.5.1 - Vervaardiging van elektrische huishoudapparaten</t>
  </si>
  <si>
    <t>C27.5.2 - Vervaardiging van niet-elektrische huishoudapparaten</t>
  </si>
  <si>
    <t>C27.9 - Vervaardiging van andere elektrische apparatuur</t>
  </si>
  <si>
    <t>C27.9.0 - Vervaardiging van andere elektrische apparatuur</t>
  </si>
  <si>
    <t>C28 - Vervaardiging van machines, apparaten en werktuigen, n.e.g.</t>
  </si>
  <si>
    <t>C28.1 - Vervaardiging van machines en apparaten voor algemeen gebruik</t>
  </si>
  <si>
    <t>C28.1.1 - Vervaardiging van motoren en turbines, exclusief motoren voor luchtvaartuigen, motorvoertuigen en bromfietsen</t>
  </si>
  <si>
    <t>C28.1.2 - Vervaardiging van hydraulische apparatuur</t>
  </si>
  <si>
    <t>C28.1.3 - Vervaardiging van andere pompen en compressoren</t>
  </si>
  <si>
    <t>C28.1.4 - Vervaardiging van andere kranen en dergelijke artikelen</t>
  </si>
  <si>
    <t>C28.1.5 - Vervaardiging van tandwielen, lagers en andere drijfwerkelementen</t>
  </si>
  <si>
    <t>C28.2 - Vervaardiging van andere machines en apparaten voor algemeen gebruik</t>
  </si>
  <si>
    <t>C28.2.1 - Vervaardiging van ovens en branders</t>
  </si>
  <si>
    <t>C28.2.2 - Vervaardiging van hijs-, hef- en transportwerktuigen</t>
  </si>
  <si>
    <t>C28.2.3 - Vervaardiging van kantoormachines en -uitrusting (exclusief computers en randapparatuur)</t>
  </si>
  <si>
    <t>C28.2.4 - Vervaardiging van elektrisch handgereedschap</t>
  </si>
  <si>
    <t>C28.2.5 - Vervaardiging van machines en apparaten voor de koeltechniek en klimaatregeling, voor niet huishoudelijk gebruik</t>
  </si>
  <si>
    <t>C28.2.9 - Vervaardiging van andere machines en apparaten voor algemeen gebruik, n.e.g.</t>
  </si>
  <si>
    <t>C28.3 - Vervaardiging van machines en werktuigen voor de landbouw en de bosbouw</t>
  </si>
  <si>
    <t>C28.3.0 - Vervaardiging van machines en werktuigen voor de landbouw en de bosbouw</t>
  </si>
  <si>
    <t>C28.4 - Vervaardiging van niet-verspanende machines voor de metaalbewerking en van gereedschapswerktuigen</t>
  </si>
  <si>
    <t>C28.4.1 - Vervaardiging van machines voor de metaalbewerking</t>
  </si>
  <si>
    <t>C28.4.9 - Vervaardiging van andere gereedschapswerktuigen</t>
  </si>
  <si>
    <t>C28.9 - Vervaardiging van andere machines, apparaten en werktuigen voor specifieke doeleinden</t>
  </si>
  <si>
    <t>C28.9.1 - Vervaardiging van machines voor de metallurgie</t>
  </si>
  <si>
    <t>C28.9.2 - Vervaardiging van machines voor de winning van delfstoffen en voor de bouw</t>
  </si>
  <si>
    <t>C28.9.3 - Vervaardiging van machines voor de productie van voedings- en genotmiddelen</t>
  </si>
  <si>
    <t>C28.9.4 - Vervaardiging van machines voor de productie van textiel, kleding en leer</t>
  </si>
  <si>
    <t>C28.9.5 - Vervaardiging van machines voor de productie van papier en karton</t>
  </si>
  <si>
    <t>C28.9.6 - Vervaardiging van machines voor de kunststof- en rubberindustrie</t>
  </si>
  <si>
    <t>C28.9.9 - Vervaardiging van andere machines, apparaten en werktuigen voor specifieke doeleinden, n.e.g.</t>
  </si>
  <si>
    <t>C29 - Vervaardiging van auto's, aanhangwagens en opleggers</t>
  </si>
  <si>
    <t>C29.1 - Vervaardiging van auto's</t>
  </si>
  <si>
    <t>C29.1.0 - Vervaardiging van auto’s</t>
  </si>
  <si>
    <t>C29.2 - Vervaardiging van carrosserieën voor auto's; vervaardiging van aanhangwagens en opleggers</t>
  </si>
  <si>
    <t>C29.2.0 - Vervaardiging van carrosserieën van auto's; vervaardiging aanhangwagens en opleggers</t>
  </si>
  <si>
    <t>C29.3 - Vervaardiging van delen en toebehoren voor auto's</t>
  </si>
  <si>
    <t>C29.3.1 - Vervaardiging van elektrische en elektronische benodigdheden voor auto’s</t>
  </si>
  <si>
    <t>C29.3.2 - Vervaardiging van andere delen en toebehoren voor auto's</t>
  </si>
  <si>
    <t>C30 - Vervaardiging van andere transportmiddelen</t>
  </si>
  <si>
    <t>C30.1 - Scheepsbouw</t>
  </si>
  <si>
    <t>C30.1.1 - Bouw van schepen en drijvend materieel</t>
  </si>
  <si>
    <t>C30.1.2 - Bouw van plezier- en sportvaartuigen</t>
  </si>
  <si>
    <t>C30.2 - Vervaardiging van rollend materieel voor spoorwegen</t>
  </si>
  <si>
    <t>C30.2.0 - Vervaardiging van rollend materieel voor spoorwegen (inclusief tram)</t>
  </si>
  <si>
    <t>C30.3 - Vervaardiging van lucht- en ruimtevaartuigen en van toestellen in verband daarmee</t>
  </si>
  <si>
    <t>C30.3.0 - Vervaardiging van lucht- en ruimtevaaruigen en van onderdelen in verband daarmee</t>
  </si>
  <si>
    <t>C30.4 - Vervaardiging van militaire gevechtsvoertuigen</t>
  </si>
  <si>
    <t>C30.4.0 - Vervaardiging van militaire gevechtsvoertuigen</t>
  </si>
  <si>
    <t>C30.9 - Vervaardiging van transportmiddelen, n.e.g.</t>
  </si>
  <si>
    <t>C30.9.1 - Vervaardiging van motor- en bromfietsen</t>
  </si>
  <si>
    <t>C30.9.2 - Vervaardiging van fietsen en invalidenwagens</t>
  </si>
  <si>
    <t>C30.9.9 - Vervaardiging van andere transportmiddelen, n.e.g.</t>
  </si>
  <si>
    <t>C31 - Vervaardiging van meubelen</t>
  </si>
  <si>
    <t>C31.0 - Vervaardiging van meubelen</t>
  </si>
  <si>
    <t>C31.0.1 - Vervaardiging van kantoor en winkelmeubelen (interieurbouw)</t>
  </si>
  <si>
    <t>C31.0.2 - Vervaardiging van keuken- en badkamermeubelen</t>
  </si>
  <si>
    <t>C31.0.3 - Vervaardiging van matrassen</t>
  </si>
  <si>
    <t>C31.0.9 - Vervaardiging van andere meubelen</t>
  </si>
  <si>
    <t>C32 - Overige industrie</t>
  </si>
  <si>
    <t>C32.1 - Bewerken van edelstenen en vervaardiging van sieraden en dergelijke artikelen</t>
  </si>
  <si>
    <t>C32.1.1 - Slaan van munten</t>
  </si>
  <si>
    <t>C32.1.2 - Bewerken van edelstenen en vervaardiging van sieraden en dergelijke artikelen</t>
  </si>
  <si>
    <t>C32.1.3 - Vervaardiging van imitatiesieraden en dergelijke artikelen</t>
  </si>
  <si>
    <t>C32.2 - Vervaardiging van muziekinstrumenten</t>
  </si>
  <si>
    <t>C32.2.0 - Vervaardiging van muziekinstrumenten</t>
  </si>
  <si>
    <t>C32.3 - Vervaardiging van sportartikelen</t>
  </si>
  <si>
    <t>C32.3.0 - Vervaardiging van sportartikelen</t>
  </si>
  <si>
    <t>C32.4 - Vervaardiging van spellen en speelgoed</t>
  </si>
  <si>
    <t>C32.4.0 - Vervaardiging van speelgoed en spellen</t>
  </si>
  <si>
    <t>C32.5 - Vervaardiging van medische en tandheelkundige instrumenten en benodigdheden</t>
  </si>
  <si>
    <t>C32.5.0 - Vervaardiging van medische en tandheelkundige instrumenten en benodigdheden</t>
  </si>
  <si>
    <t>C32.9 - Industrie, n.e.g .</t>
  </si>
  <si>
    <t>C32.9.1 - Vervaardiging van borstelwaren</t>
  </si>
  <si>
    <t>C32.9.9 - Overige industrie, n.e.g.</t>
  </si>
  <si>
    <t>C33 - Reparatie en installatie van machines en apparaten</t>
  </si>
  <si>
    <t>C33.1 - Reparatie van producten van metaal, machines en apparaten</t>
  </si>
  <si>
    <t>C33.1.1 - Reparatie van producten van metaal</t>
  </si>
  <si>
    <t>C33.1.2 - Reparatie van machines</t>
  </si>
  <si>
    <t>C33.1.3 - Reparatie van elektronische en optische apparatuur</t>
  </si>
  <si>
    <t>C33.1.4 - Reparatie van elektrische apparatuur</t>
  </si>
  <si>
    <t>C33.1.5 - Reparatie en onderhoud van schepen</t>
  </si>
  <si>
    <t>C33.1.6 - Reparatie en onderhoud van lucht- en ruimtevaartuigen</t>
  </si>
  <si>
    <t>C33.1.7 - Reparatie en onderhoud van andere transportmiddelen</t>
  </si>
  <si>
    <t>C33.1.9 - Reparatie van andere apparatuur</t>
  </si>
  <si>
    <t>C33.2 - Installatie van industriële machines, toestellen en werktuigen</t>
  </si>
  <si>
    <t>C33.2.0 - Reparatie van industriële machines, toestellen en werktuigen</t>
  </si>
  <si>
    <t>D - Productie en distributie van elektriciteit, gas, stoom en gekoelde lucht</t>
  </si>
  <si>
    <t>D35 - Productie en distributie van elektriciteit, gas, stoom en gekoelde lucht</t>
  </si>
  <si>
    <t>D35.1 - Opwekking, transmissie en distributie van elektriciteit</t>
  </si>
  <si>
    <t>D35.1.1 - Productie van elektriciteit</t>
  </si>
  <si>
    <t>D35.1.2 - Transmissie van elektriciteit</t>
  </si>
  <si>
    <t>D35.1.3 - Distributie van elektriciteit</t>
  </si>
  <si>
    <t>D35.1.4 - Handel in elektriciteit</t>
  </si>
  <si>
    <t>D35.2 - Productie en distributie van gas</t>
  </si>
  <si>
    <t>D35.2.1 - Productie van gas</t>
  </si>
  <si>
    <t>D35.2.2 - Distributie van gasvormige brandstoffen via leidingen</t>
  </si>
  <si>
    <t>D35.2.3 - Handel in gas via leidingen</t>
  </si>
  <si>
    <t>D35.3 - Productie en distributie van stoom en gekoelde lucht</t>
  </si>
  <si>
    <t>D35.3.0 - Productie en distributie van stoom en gekoelde lucht</t>
  </si>
  <si>
    <t>E - Distributie van water; afval- en afvalwaterbeheer en sanering</t>
  </si>
  <si>
    <t>E36 - Winning, behandeling en distributie van water</t>
  </si>
  <si>
    <t>E36.0 - Winning, behandeling en distributie van water</t>
  </si>
  <si>
    <t>E36.0.0 - Winning, behandeling en distributie van water</t>
  </si>
  <si>
    <t>E37 - Afvalwaterafvoer</t>
  </si>
  <si>
    <t>E37.0 - Afvalwaterafvoer</t>
  </si>
  <si>
    <t>E37.0.0 - Afvalwaterafvoer (en behandeling)</t>
  </si>
  <si>
    <t>E38 - Inzameling, verwerking en verwijdering van afval; terugwinning</t>
  </si>
  <si>
    <t>E38.1 - Inzameling van afval</t>
  </si>
  <si>
    <t>E38.1.1 - Inzameling van ongevaarlijk afval</t>
  </si>
  <si>
    <t>E38.1.2 - Inzameling van gevaarlijk afval</t>
  </si>
  <si>
    <t>E38.2 - Verwerking en verwijdering van afval</t>
  </si>
  <si>
    <t>E38.2.1 - Verwerking en verwijdering van ongevaarlijk afval</t>
  </si>
  <si>
    <t>E38.2.2 - Behandeling en verwijdering van gevaarlijk afval</t>
  </si>
  <si>
    <t>E38.3 - Terugwinning</t>
  </si>
  <si>
    <t>E38.3.1 - Sloop van wrakken</t>
  </si>
  <si>
    <t>E38.3.2 - Terugwinning van gesorteerd materiaal</t>
  </si>
  <si>
    <t>E39 - Sanering en ander afvalbeheer</t>
  </si>
  <si>
    <t>E39.0 - Sanering en ander afvalbeheer</t>
  </si>
  <si>
    <t>E39.0.0 - Sanering en ander afvalbeheer</t>
  </si>
  <si>
    <t>F - Bouwnijverheid</t>
  </si>
  <si>
    <t>F41 - Bouw van gebouwen</t>
  </si>
  <si>
    <t>F41.1 - Ontwikkeling van bouwprojecten</t>
  </si>
  <si>
    <t>F41.1.0 - Ontwikkeling van bouwprojecten</t>
  </si>
  <si>
    <t>F41.2 - Burgerlijke en utiliteitsbouw</t>
  </si>
  <si>
    <t>F41.2.0 - Burgerlijke en utiliteitsbouw</t>
  </si>
  <si>
    <t>F42 - Weg- en waterbouw</t>
  </si>
  <si>
    <t>F42.1 - Bouw van wegen en spoorwegen</t>
  </si>
  <si>
    <t>F42.1.1 - Bouw van autowegen en andere wegen</t>
  </si>
  <si>
    <t>F42.1.2 - Bouw van boven- en ondergrondse spoorwegen</t>
  </si>
  <si>
    <t>F42.1.3 - Bouw van bruggen en tunnels</t>
  </si>
  <si>
    <t>F42.2 - Bouw van civieltechnische werken ten behoeve van nutsbedrijven</t>
  </si>
  <si>
    <t>F42.2.1 - Bouw van civieltechnische werken voor vloeistoffen</t>
  </si>
  <si>
    <t>F42.2.2 - Bouw van civieltechnische werken voor elektriciteit en telecommunicatie (kabelleggen)</t>
  </si>
  <si>
    <t>F42.9 - Bouw van andere civieltechnische werken</t>
  </si>
  <si>
    <t>F42.9.1 - Waterbouw</t>
  </si>
  <si>
    <t>F42.9.9 - Bouw van andere civieltechnische werken, n.e.g.</t>
  </si>
  <si>
    <t>F43 - Gespecialiseerde bouwwerkzaamheden</t>
  </si>
  <si>
    <t>F43.1 - Slopen en bouwrijp maken van terreinen</t>
  </si>
  <si>
    <t>F43.1.1 - Slopen</t>
  </si>
  <si>
    <t>F43.1.2 - Bouwrijp maken van terreinen</t>
  </si>
  <si>
    <t>F43.1.3 - Proefboren en boren</t>
  </si>
  <si>
    <t>F43.2 - Elektrische installatie, loodgieterswerk en overige bouwinstallatie</t>
  </si>
  <si>
    <t>F43.2.1 - Elektrische installatie</t>
  </si>
  <si>
    <t>F43.2.2 - Loodgieterswerk, installatie van sanitair, verwarming en klimaatregeling</t>
  </si>
  <si>
    <t>F43.2.9 - Overige bouwinstallatie</t>
  </si>
  <si>
    <t>F43.3 - Afwerking van gebouwen</t>
  </si>
  <si>
    <t>F43.3.1 - Stukadoorswerk</t>
  </si>
  <si>
    <t>F43.3.2 - Schrijnwerk</t>
  </si>
  <si>
    <t>F43.3.3 - Vloerafwerking en behangen</t>
  </si>
  <si>
    <t>F43.3.4 - Schilderen en glaszetten</t>
  </si>
  <si>
    <t>F43.3.9 - Overige werkzaamheden in verband met de afwerking van gebouwen</t>
  </si>
  <si>
    <t>F43.9 - Overige gespecialiseerde bouwactiviteiten</t>
  </si>
  <si>
    <t>F43.9.1 - Dakwerkzaamheden</t>
  </si>
  <si>
    <t>F43.9.9 - Overige gespecialiseerde bouwactiviteiten, n.e.g.</t>
  </si>
  <si>
    <t>G - Groot- en detailhandel; reparatie van auto’s en motorfietsen</t>
  </si>
  <si>
    <t>G45 - Groot- en detailhandel in en reparatie van auto's en motorfietsen</t>
  </si>
  <si>
    <t>G45.1 - Handel in auto's</t>
  </si>
  <si>
    <t>G45.1.1 - Import van nieuwe personenauto’s en andere lichte auto’s</t>
  </si>
  <si>
    <t>G45.1.9 - Handel in andere auto’s</t>
  </si>
  <si>
    <t>G45.2 - Onderhoud en reparatie van auto's</t>
  </si>
  <si>
    <t>G45.2.0 - Onderhoud en reparatie van auto's</t>
  </si>
  <si>
    <t>G45.3 - Handel in delen en toebehoren van auto's</t>
  </si>
  <si>
    <t>G45.3.1 - Groothandel in onderdelen en toebehoren van auto's</t>
  </si>
  <si>
    <t>G45.3.2 - Detailhandel in onderdelen en toebehoren van auto's</t>
  </si>
  <si>
    <t>G45.4 - Handel in en onderhoud en reparatie van motorfietsen en delen en toebehoren van motorfietsen</t>
  </si>
  <si>
    <t>G45.4.0 - Handel in en onderhoud en reparatie van motorfietsen en delen en toebehoren van motorfietsen</t>
  </si>
  <si>
    <t>G46 - Groothandel, met uitzondering van de handel in auto's en motorfietsen</t>
  </si>
  <si>
    <t>G46.1 - Handelsbemiddeling</t>
  </si>
  <si>
    <t>G46.1.1 - Handelsbemiddeling in landbouwproducten, levende dieren en textielgrondstoffen en halffabrikaten</t>
  </si>
  <si>
    <t>G46.1.2 - Handelsbemiddeling in brandstoffen, ertsen, metalen en chemische producten</t>
  </si>
  <si>
    <t>G46.1.3 - Handelsbemiddeling in hout en bouwmaterialen</t>
  </si>
  <si>
    <t>G46.1.4 - Handelsbemiddeling in machines, apparaten en werktuigen voor de industrie en in schepen en luchtvaartuigen</t>
  </si>
  <si>
    <t>G46.1.5 - Handelsbemiddeling in meubelen, huishoudelijke artikelen en ijzerwaren</t>
  </si>
  <si>
    <t>G46.1.6 - Handelsbemiddeling in textiel, kleding, bont, schoeisel en lederwaren</t>
  </si>
  <si>
    <t>G46.1.7 - Handelsbemiddeling in voedings- en genotmiddelen</t>
  </si>
  <si>
    <t>G46.1.8 - Handelsbemiddeling gespecialiseerd in andere goederen</t>
  </si>
  <si>
    <t>G46.1.9 - Handelsbemiddeling in goederen, algemeen assortiment</t>
  </si>
  <si>
    <t>G46.2 - Groothandel in landbouwproducten en levende dieren</t>
  </si>
  <si>
    <t>G46.2.1 - Groothandel in granen, ruwe tabak, zaden, diervoeders, akkerbouwproducten en peulvruchten</t>
  </si>
  <si>
    <t>G46.2.2 - Groothandel in bloemen en planten</t>
  </si>
  <si>
    <t>G46.2.3 - Groothandel in levend vee (inclusief huisdieren)</t>
  </si>
  <si>
    <t>G46.2.4 - Groothandel in huiden, vellen en leer</t>
  </si>
  <si>
    <t>G46.3 - Groothandel in voedings- en genotmiddelen</t>
  </si>
  <si>
    <t>G46.3.1 - Groothandel in groenten en fruit en consumptieaardappelen</t>
  </si>
  <si>
    <t>G46.3.2 - Groothandel in vlees en vleesproducten</t>
  </si>
  <si>
    <t>G46.3.3 - Groothandel in zuivelproducten, eieren en spijsoliën en -vetten</t>
  </si>
  <si>
    <t>G46.3.4 - Groothandel in dranken</t>
  </si>
  <si>
    <t>G46.3.5 - Groothandel in tabaksproducten</t>
  </si>
  <si>
    <t>G46.3.6 - Groothandel in suiker, chocolade en suikerwerk</t>
  </si>
  <si>
    <t>G46.3.7 - Groothandel in koffie, thee, cacao en specerijen</t>
  </si>
  <si>
    <t>G46.3.8 - Groothandel in andere voedingsmiddelen, met inbegrip van vis en schaal- en weekdieren</t>
  </si>
  <si>
    <t>G46.3.9 - Niet gespecialiseerde groothandel in voedings- en genotmiddelen</t>
  </si>
  <si>
    <t>G46.4 - Groothandel in consumentenartikelen</t>
  </si>
  <si>
    <t>G46.4.1 - Groothandel in textiel</t>
  </si>
  <si>
    <t>G46.4.2 - Groothandel in kleding en schoeisel</t>
  </si>
  <si>
    <t>G46.4.3 - Groothandel in witgoed</t>
  </si>
  <si>
    <t>G46.4.4 - Groothandel in porselein, glaswerk en reinigingsmiddelen</t>
  </si>
  <si>
    <t>G46.4.5 - Groothandel in parfumerieën en cosmetica</t>
  </si>
  <si>
    <t>G46.4.6 - Groothandel in medische en tandheelkundige instrumenten, verpleeg- en orthopedische artikelen en laboratoriumbenodigdheden</t>
  </si>
  <si>
    <t>G46.4.7 - Groothandel in meubelen, woningtextiel, vloerbedekking en verlichtingsbenodigdheden</t>
  </si>
  <si>
    <t>G46.4.8 - Groothandel in uurwerken en sieraden</t>
  </si>
  <si>
    <t>G46.4.9 - Groothandel in andere consumentenartikelen</t>
  </si>
  <si>
    <t>G46.5 - Groothandel in informatie- en communicatieapparatuur</t>
  </si>
  <si>
    <t>G46.5.1 - Groothandel in computers, randapparatuur en software</t>
  </si>
  <si>
    <t>G46.5.2 - Groothandel in elektronische en telecommunicatieapparatuur en delen daarvan</t>
  </si>
  <si>
    <t>G46.6 - Groothandel in andere machines en werktuigen en toebehoren</t>
  </si>
  <si>
    <t>G46.6.1 - Groothandel in machines, werktuigen en toebehoren voor de landbouw</t>
  </si>
  <si>
    <t>G46.6.2 - Groothandel in gereedschapswerktuigen</t>
  </si>
  <si>
    <t>G46.6.3 - Groothandel in machines voor de mijnbouw, de bouwnijverheid en de weg- en waterbouw</t>
  </si>
  <si>
    <t>G46.6.4 - Groothandel in machines voor de textielindustrie en in naai- en breimachines</t>
  </si>
  <si>
    <t>G46.6.5 - Groothandel in kantoormeubelen</t>
  </si>
  <si>
    <t>G46.6.6 - Groothandel in andere kantoormachines en kantoorbenodigdheden (geen computers)</t>
  </si>
  <si>
    <t>G46.6.9 - Groothandel in andere machines en werktuigen</t>
  </si>
  <si>
    <t>G46.7 - Overige gespecialiseerde groothandel</t>
  </si>
  <si>
    <t>G46.7.1 - Groothandel in vaste, vloeibare en gasvormige brandstoffen en aanverwante producten</t>
  </si>
  <si>
    <t>G46.7.2 - Groothandel in metalen en metaalertsen</t>
  </si>
  <si>
    <t>G46.7.3 - Groothandel in hout, bouwmaterialen en sanitair</t>
  </si>
  <si>
    <t>G46.7.4 - Groothandel in ijzerwaren en installatiemateriaal voor loodgieterswerk en verwarming</t>
  </si>
  <si>
    <t>G46.7.5 - Groothandel in chemische producten</t>
  </si>
  <si>
    <t>G46.7.6 - Groothandel in andere intermediaire producten</t>
  </si>
  <si>
    <t>G46.7.7 - Groothandel in afval en schroot</t>
  </si>
  <si>
    <t>G46.9 - Niet-gespecialiseerde groothandel</t>
  </si>
  <si>
    <t>G46.9.0 - Niet-gespecialiseerde groothandel</t>
  </si>
  <si>
    <t>G47 - Detailhandel, met uitzondering van de handel in auto's en motorfietsen</t>
  </si>
  <si>
    <t>G47.1 - Detailhandel in niet-gespecialiseerde winkels</t>
  </si>
  <si>
    <t>G47.1.1 - Detailhandel in niet-gespecialiseerde winkels waarbij voedings- en genotmiddelen overheersen</t>
  </si>
  <si>
    <t>G47.1.9 - Overige detailhandel in niet-gespecialiseerde winkels</t>
  </si>
  <si>
    <t>G47.2 - Detailhandel in voedings- en genotmiddelen in gespecialiseerde winkels</t>
  </si>
  <si>
    <t>G47.2.1 - Detailhandel in aardappelen, groenten en fruit in gespecialiseerde winkels</t>
  </si>
  <si>
    <t>G47.2.2 - Detailhandel in wild en gevogelte</t>
  </si>
  <si>
    <t>G47.2.3 - Detailhandel in vis en schaal- en weekdieren in gespecialiseerde winkels</t>
  </si>
  <si>
    <t>G47.2.4 - Detailhandel in brood, banketbakkerswerk en suikerwerk in gespecialiseerde winkels</t>
  </si>
  <si>
    <t>G47.2.5 - Detailhandel in dranken in gespecialiseerde winkels</t>
  </si>
  <si>
    <t>G47.2.6 - Detailhandel in tabaksproducten in gespecialiseerde winkels</t>
  </si>
  <si>
    <t>G47.2.9 - Overige detailhandel in voedingsmiddelen in gespecialiseerde winkels</t>
  </si>
  <si>
    <t>G47.3 - Detailhandel in motorbrandstoffen in gespecialiseerde winkels</t>
  </si>
  <si>
    <t>G47.3.0 - Detailhandel in motorbrandstoffen in gespecialiseerde winkels</t>
  </si>
  <si>
    <t>G47.4 - Detailhandel in ICT-apparatuur in gespecialiseerde winkels</t>
  </si>
  <si>
    <t>G47.4.1 - Detailhandel in computers, randapparatuur en software in gespecialiseerde winkels</t>
  </si>
  <si>
    <t>G47.4.2 - Detailhandel in telecommunicatieapparatuur in gespecialiseerde winkels</t>
  </si>
  <si>
    <t>G47.4.3 - Detailhandel in audio- en videoapparatuur in gespecialiseerde winkels</t>
  </si>
  <si>
    <t>G47.5 - Detailhandel in andere consumentenartikelen in gespecialiseerde winkels</t>
  </si>
  <si>
    <t>G47.5.1 - Detailhandel in textiel in gespecialiseerde winkels</t>
  </si>
  <si>
    <t>G47.5.2 - Detailhandel in ijzerwaren en gereedschappen</t>
  </si>
  <si>
    <t>G47.5.3 - Detailhandel in tapijten en andere vloerbedekking en wandbekleding in gespecialiseerde winkels</t>
  </si>
  <si>
    <t>G47.5.4 - Detailhandel in elektrische huishoudapparaten in gespecialiseerde winkels</t>
  </si>
  <si>
    <t>G47.5.9 - Detailhandel in meubelen, verlichtingbenodigdheden en andere huishoudelijke artikelen in gespecialiseerde winkels</t>
  </si>
  <si>
    <t>G47.6 - Detailhandel in cultuur- en recreatieartikelen in gespecialiseerde winkels</t>
  </si>
  <si>
    <t>G47.6.1 - Detailhandel in boeken in gespecialiseerde winkels</t>
  </si>
  <si>
    <t>G47.6.2 - Detailhandel in kranten en kantoorbehoeften in gespecialiseerde winkels</t>
  </si>
  <si>
    <t>G47.6.3 - Detailhandel in audio- en video-opnamen in gespecialiseerde winkels</t>
  </si>
  <si>
    <t>G47.6.4 - Detailhandel in (water)sportartikelen in gespecialiseerde winkels</t>
  </si>
  <si>
    <t>G47.6.5 - Detailhandel in spellen en speelgoed in gespecialiseerde winkels</t>
  </si>
  <si>
    <t>G47.7 - Detailhandel in andere artikelen in gespecialiseerde winkels</t>
  </si>
  <si>
    <t>G47.7.1 - Detailhandel in kleding in gespecialiseerde winkels</t>
  </si>
  <si>
    <t>G47.7.2 - Detailhandel in schoeisel en lederwaren in gespecialiseerde winkels</t>
  </si>
  <si>
    <t>G47.7.3 - Apothekers in gespecialiseerde winkels</t>
  </si>
  <si>
    <t>G47.7.4 - Detailhandel in medische en orthopedische artikelen in gespecialiseerde winkels</t>
  </si>
  <si>
    <t>G47.7.5 - Detailhandel in cosmetica en toiletartikelen in gespecialiseerde winkels</t>
  </si>
  <si>
    <t>G47.7.6 - Detailhandel in bloemen, planten, zaden, kunstmeststoffen, huisdieren en voer voor huisdieren in gespecialiseerde winkels</t>
  </si>
  <si>
    <t>G47.7.7 - Detailhandel in uurwerken en sieraden in gespecialiseerde winkels</t>
  </si>
  <si>
    <t>G47.7.8 - Overige detailhandel in nieuwe artikelen in gespecialiseerde winkels</t>
  </si>
  <si>
    <t>G47.7.9 - Detailhandel in tweedehands goederen in winkels</t>
  </si>
  <si>
    <t>G47.8 - Markt- en straathandel</t>
  </si>
  <si>
    <t>G47.8.1 - Markt- en straathandel in voedings- en genotmiddelen</t>
  </si>
  <si>
    <t>G47.8.2 - Markt- en straathandel in textiel, kleding en schoeisel</t>
  </si>
  <si>
    <t>G47.8.9 - Markt- en straathandel in andere artikelen</t>
  </si>
  <si>
    <t>G47.9 - Detailhandel, niet in winkels en exclusief markt- en straathandel</t>
  </si>
  <si>
    <t>G47.9.1 - Detailhandel via postorderbedrijven of via internet</t>
  </si>
  <si>
    <t>G47.9.9 - Overige detailhandel, niet in winkels en exclusief markt- en straathandel</t>
  </si>
  <si>
    <t>H - Vervoer en opslag</t>
  </si>
  <si>
    <t>H49 - Vervoer te land en vervoer via pijpleidingen</t>
  </si>
  <si>
    <t>H49.1 - Interlokaal personenvervoer per spoor</t>
  </si>
  <si>
    <t>H49.1.0 - Interlokaal personenvervoer per spoor (geen tram of metro)</t>
  </si>
  <si>
    <t>H49.2 - Goederenvervoer per spoor</t>
  </si>
  <si>
    <t>H49.2.0 - Goederenvervoer per spoor</t>
  </si>
  <si>
    <t>H49.3 - Overig personenvervoer te land</t>
  </si>
  <si>
    <t>H49.3.1 - Personenvervoer te land binnen steden of voorsteden</t>
  </si>
  <si>
    <t>H49.3.2 - Exploitatie van taxi's</t>
  </si>
  <si>
    <t>H49.3.9 - Overig personenvervoer te land, n.e.g.</t>
  </si>
  <si>
    <t>H49.4 - Goederenvervoer over de weg en verhuisbedrijven</t>
  </si>
  <si>
    <t>H49.4.1 - Goederenvervoer over de weg</t>
  </si>
  <si>
    <t>H49.4.2 - Verhuisbedrijven</t>
  </si>
  <si>
    <t>H49.5 - Vervoer via pijpleidingen</t>
  </si>
  <si>
    <t>H49.5.0 - Vervoer via pijpleidingen</t>
  </si>
  <si>
    <t>H50 - Vervoer over water</t>
  </si>
  <si>
    <t>H50.1 - Zee- en kustvaart, personenvervoer</t>
  </si>
  <si>
    <t>H50.1.0 - Zee- en kustvaart, personenvervoer</t>
  </si>
  <si>
    <t>H50.2 - Zee- en kustvaart, goederenvervoer</t>
  </si>
  <si>
    <t>H50.2.0 - Zee- en kustvaart, goederenvervoer</t>
  </si>
  <si>
    <t>H50.3 - Binnenvaart, personenvervoer</t>
  </si>
  <si>
    <t>H50.3.0 - Binnenvaart, personenvervoer</t>
  </si>
  <si>
    <t>H50.4 - Binnenvaart, goederenvervoer</t>
  </si>
  <si>
    <t>H50.4.0 - Binnenvaart, goederenvervoer</t>
  </si>
  <si>
    <t>H51 - Luchtvaart</t>
  </si>
  <si>
    <t>H51.1 - Personenvervoer door de lucht</t>
  </si>
  <si>
    <t>H51.1.0 - Personenvervoer door de lucht</t>
  </si>
  <si>
    <t>H51.2 - Goederenvervoer door de lucht; ruimtevaart</t>
  </si>
  <si>
    <t>H51.2.1 - Goederenvervoer door de lucht</t>
  </si>
  <si>
    <t>H51.2.2 - Ruimtevaart</t>
  </si>
  <si>
    <t>H52 - Opslag en vervoerondersteunende activiteiten</t>
  </si>
  <si>
    <t>H52.1 - Opslag</t>
  </si>
  <si>
    <t>H52.1.0 - Opslag</t>
  </si>
  <si>
    <t>H52.2 - Vervoerondersteunende activiteiten</t>
  </si>
  <si>
    <t>H52.2.1 - Diensten in verband met vervoer te land</t>
  </si>
  <si>
    <t>H52.2.2 - Diensten in verband met vervoer over water</t>
  </si>
  <si>
    <t>H52.2.3 - Diensten in verband met de luchtvaart</t>
  </si>
  <si>
    <t>H52.2.4 - Vrachtbehandeling</t>
  </si>
  <si>
    <t>H52.2.9 - Overige vervoersondersteunende activiteiten</t>
  </si>
  <si>
    <t>H53 - Posterijen en koeriers</t>
  </si>
  <si>
    <t>H53.1 - Postdiensten in het kader van de universeledienstverplichting</t>
  </si>
  <si>
    <t>H53.1.0 - Postdiensten in het kader van de universele dienstverplichting</t>
  </si>
  <si>
    <t>H53.2 - Overige posterijen en koeriers</t>
  </si>
  <si>
    <t>H53.2.0 - Overige posterijen en koeriers</t>
  </si>
  <si>
    <t>I - Verschaffen van accommodatie en maaltijden</t>
  </si>
  <si>
    <t>I55 - Verschaffen van accommodatie</t>
  </si>
  <si>
    <t>I55.1 - Hotels en dergelijke accommodatie</t>
  </si>
  <si>
    <t>I55.1.0 - Hotels en dergelijke accommodatie</t>
  </si>
  <si>
    <t>I55.2 - Vakantieverblijven en andere accommodatie voor kort verblijf</t>
  </si>
  <si>
    <t>I55.2.0 - Vakantieverblijven en andere accommodatie voor kort verblijf</t>
  </si>
  <si>
    <t>I55.3 - Kampeer- en caravanterreinen</t>
  </si>
  <si>
    <t>I55.3.0 - Kampeer- en caravanterreinen</t>
  </si>
  <si>
    <t>I55.9 - Overige accommodatie</t>
  </si>
  <si>
    <t>I55.9.0 - Overige accommodatie</t>
  </si>
  <si>
    <t>I56 - Eet- en drinkgelegenheden</t>
  </si>
  <si>
    <t>I56.1 - Restaurants en mobiele eetgelegenheden</t>
  </si>
  <si>
    <t>I56.1.0 - Restaurants en mobiele eetgelegenheden (cafetaria's, lunchrooms, snackbars en dergelijke)</t>
  </si>
  <si>
    <t>I56.2 - Catering en overige eetgelegenheden</t>
  </si>
  <si>
    <t>I56.2.1 - Catering</t>
  </si>
  <si>
    <t>I56.2.9 - Overige eetgelegenheden</t>
  </si>
  <si>
    <t>I56.3 - Drinkgelegenheden</t>
  </si>
  <si>
    <t>I56.3.0 - Drinkgelegenheden</t>
  </si>
  <si>
    <t>J - Informatie en communicatie</t>
  </si>
  <si>
    <t>J58 - Uitgeverijen</t>
  </si>
  <si>
    <t>J58.1 - Uitgeverijen van boeken en tijdschriften; overige uitgeverijen</t>
  </si>
  <si>
    <t>J58.1.1 - Uitgeverijen van boeken</t>
  </si>
  <si>
    <t>J58.1.2 - Uitgeverijen van adresboeken en mailinglijsten</t>
  </si>
  <si>
    <t>J58.1.3 - Uitgeverijen van kranten</t>
  </si>
  <si>
    <t>J58.1.4 - Uitgeverijen van tijdschriften</t>
  </si>
  <si>
    <t>J58.1.9 - Overige uitgeverijen</t>
  </si>
  <si>
    <t>J58.2 - Uitgeverijen van software</t>
  </si>
  <si>
    <t>J58.2.1 - Uitgeverijen van computerspellen</t>
  </si>
  <si>
    <t>J58.2.9 - Overige uitgeverijen van software</t>
  </si>
  <si>
    <t>J59 - Productie van films en video- en televisieprogramma's, maken van geluidsopnamen en uitgeverijen van muziekopnamen</t>
  </si>
  <si>
    <t>J59.1 - Activiteiten in verband met films en video- en televisieprogramma's</t>
  </si>
  <si>
    <t>J59.1.1 - Productie van films en video- en televisieprogramma's</t>
  </si>
  <si>
    <t>J59.1.2 - Activiteiten in verband met films en video- en televisieprogramma's na de productie</t>
  </si>
  <si>
    <t>J59.1.3 - Distributie van films en video- en televisieprogramma's</t>
  </si>
  <si>
    <t>J59.1.4 - Vertoning van films</t>
  </si>
  <si>
    <t>J59.2 - Maken van geluidsopnamen en uitgeverijen van muziekopnamen</t>
  </si>
  <si>
    <t>J59.2.0 - Maken van geluidsopnamen en uitgeverijen van muziekopnamen</t>
  </si>
  <si>
    <t>J60 - Uitzending van radio- en televisieprogramma's, abonneetelevisie</t>
  </si>
  <si>
    <t>J60.1 - Uitzenden van radioprogramma's</t>
  </si>
  <si>
    <t>J60.1.0 - Uitzenden van radioprogramma's</t>
  </si>
  <si>
    <t>J60.2 - Uitzenden van televisieprogramma's , abonneetelevisie</t>
  </si>
  <si>
    <t>J60.2.0 - Uitzenden van televisieprogramma's, abonneetelevisie</t>
  </si>
  <si>
    <t>J61 - Telecommunicatie</t>
  </si>
  <si>
    <t>J61.1 - Draadgebonden telecommunicatie</t>
  </si>
  <si>
    <t>J61.1.0 - Draadgebonden telecommunicatie</t>
  </si>
  <si>
    <t>J61.2 - Draadloze telecommunicatie</t>
  </si>
  <si>
    <t>J61.2.0 - Draadloze telecommunicatie</t>
  </si>
  <si>
    <t>J61.3 - Telecommunicatie via satelliet</t>
  </si>
  <si>
    <t>J61.3.0 - Telecommunicatie via satelliet</t>
  </si>
  <si>
    <t>J61.9 - Overige telecommunicatie</t>
  </si>
  <si>
    <t>J61.9.0 - Overige telecommunicatie</t>
  </si>
  <si>
    <t>J62 - Computerprogrammering, consultancy en aanverwante activiteiten</t>
  </si>
  <si>
    <t>J62.0 - Computerprogrammering, consultancy en aanverwante activiteiten</t>
  </si>
  <si>
    <t>J62.0.1 - Schrijven van computerprogramma's</t>
  </si>
  <si>
    <t>J62.0.2 - Computerconsultancy-activiteiten</t>
  </si>
  <si>
    <t>J62.0.3 - Beheer van computerfaciliteiten</t>
  </si>
  <si>
    <t>J62.0.9 - Overige diensten op het gebied van informatietechnologie en computer</t>
  </si>
  <si>
    <t>J63 - Dienstverlenende activiteiten op het gebied van informatie</t>
  </si>
  <si>
    <t>J63.1 - Gegevensverwerking, webhosting en aanverwante activiteiten; webportalen</t>
  </si>
  <si>
    <t>J63.1.1 - Gegevensverwerking, webhosting en aanverwante activiteiten</t>
  </si>
  <si>
    <t>J63.1.2 - Webportals</t>
  </si>
  <si>
    <t>J63.9 - Overige dienstverlenende activiteiten op het gebied van informatie</t>
  </si>
  <si>
    <t>J63.9.1 - Persagentschappen</t>
  </si>
  <si>
    <t>J63.9.9 - Overige dienstverlenende activiteiten op het gebied van informatie, n.e.g.</t>
  </si>
  <si>
    <t>K - Financiële activiteiten en verzekeringen</t>
  </si>
  <si>
    <t>K64 - Financiële dienstverlening, exclusief verzekeringen en pensioenfondsen</t>
  </si>
  <si>
    <t>K64.1 - Geldscheppende financiële instellingen</t>
  </si>
  <si>
    <t>K64.1.1 - Centrale banken</t>
  </si>
  <si>
    <t>K64.1.9 - Overige geldscheppende financiële instellingen</t>
  </si>
  <si>
    <t>K64.2 - Holdings</t>
  </si>
  <si>
    <t>K64.2.0 - Holdings</t>
  </si>
  <si>
    <t>K64.3 - Beleggingstrusts en -fondsen en vergelijkbare financiële instellingen</t>
  </si>
  <si>
    <t>K64.3.0 - Beleggingstrusts en –fondsen en vergelijkbare financiële instellingen</t>
  </si>
  <si>
    <t>K64.9 - Overige financiële dienstverlening/exclusief verzekeringen en pensioenfondsen</t>
  </si>
  <si>
    <t>K64.9.1 - Financiële lease</t>
  </si>
  <si>
    <t>K64.9.2 - Overige kredietverstrekking</t>
  </si>
  <si>
    <t>K64.9.9 - Overige financiële dienstverlening, exclusief verzekeringen en pensioenfondsen, n.e.g.</t>
  </si>
  <si>
    <t>K65 - Verzekeringen en pensioenfondsen, exclusief verplichte sociale verzekeringen</t>
  </si>
  <si>
    <t>K65.1 - Verzekeringen</t>
  </si>
  <si>
    <t>K65.1.1 - Levensverzekeringen</t>
  </si>
  <si>
    <t>K65.1.2 - Schadeverzekeringen</t>
  </si>
  <si>
    <t>K65.2 - Herverzekering</t>
  </si>
  <si>
    <t>K65.2.0 - Herverzekering</t>
  </si>
  <si>
    <t>K65.3 - Pensioenfondsen</t>
  </si>
  <si>
    <t>K65.3.0 - Pensioenfondsen</t>
  </si>
  <si>
    <t>K66 - Ondersteunende activiteiten voor verzekeringen en pensioenfondsen</t>
  </si>
  <si>
    <t>K66.1 - Ondersteunende activiteiten in verband met financiële diensten, exclusief verzekeringen en pensioenfondsen</t>
  </si>
  <si>
    <t>K66.1.1 - Beheer van financiële markten</t>
  </si>
  <si>
    <t>K66.1.2 - Effecten- en goederenhandel</t>
  </si>
  <si>
    <t>K66.1.9 - Overige ondersteunende activiteiten in verband met financiële diensten, exclusief verzekeringen en pensioenfondsen</t>
  </si>
  <si>
    <t>K66.2 - Ondersteunende activiteiten in verband met verzekeringen en pensioenfondsen</t>
  </si>
  <si>
    <t>K66.2.1 - Risicoanalisten en schadetaxateurs</t>
  </si>
  <si>
    <t>K66.2.2 - Verzekeringsagenten en -makelaars</t>
  </si>
  <si>
    <t>K66.2.9 - Overige ondersteunende activiteiten in verband met verzekeringen en pensioenfondsen</t>
  </si>
  <si>
    <t>K66.3 - Vermogensbeheer</t>
  </si>
  <si>
    <t>K66.3.0 - Vermogensbeheer</t>
  </si>
  <si>
    <t>L - Exploitatie van en handel in onroerend goed</t>
  </si>
  <si>
    <t>L68 - Exploitatie van en handel in onroerend goed</t>
  </si>
  <si>
    <t>L68.1 - Handel in eigen onroerend goed</t>
  </si>
  <si>
    <t>L68.1.0 - Handel in eigen onroerend goed</t>
  </si>
  <si>
    <t>L68.2 - Verhuur en exploitatie van eigen of geleasd onroerend goed</t>
  </si>
  <si>
    <t>L68.2.0 - Verhuur en exploitatie van eigen of geleasd onroerend goed</t>
  </si>
  <si>
    <t>L68.3 - Bemiddeling in en beheer van onroerend goed voor een vast bedrag of op contractbasis</t>
  </si>
  <si>
    <t>L68.3.1 - Bemiddeling in onroerend goed</t>
  </si>
  <si>
    <t>L68.3.2 - Beheer van onroerend goed voor een vast bedrag of op contractbasis</t>
  </si>
  <si>
    <t>M - Vrije beroepen en wetenschappelijke en technische activiteiten</t>
  </si>
  <si>
    <t>M69 - Rechtskundige en boekhoudkundige dienstverlening</t>
  </si>
  <si>
    <t>M69.1 - Rechtskundige dienstverlening</t>
  </si>
  <si>
    <t>M69.1.0 - Rechtskundige dienstverlening</t>
  </si>
  <si>
    <t>M69.2 - Accountants, boekhouders en belastingconsulenten</t>
  </si>
  <si>
    <t>M69.2.0 - Accountants, boekhouders en belastingconsulenten</t>
  </si>
  <si>
    <t>M70 - Activiteiten van hoofdkantoren; adviesbureaus op het gebied van bedrijfsbeheer</t>
  </si>
  <si>
    <t>M70.1 - Activiteiten van hoofdkantoren</t>
  </si>
  <si>
    <t>M70.1.0 - Activiteiten van hoofdkantoren</t>
  </si>
  <si>
    <t>M70.2 - Adviesbureaus op het gebied van bedrijfsbeheer</t>
  </si>
  <si>
    <t>M70.2.1 - Adviesbureaus op het gebied van public relations en communicatie</t>
  </si>
  <si>
    <t>M70.2.2 - Overige adviesbureaus op het gebied van bedrijfsbeheer; adviesbureaus op het gebied van bedrijfsvoering</t>
  </si>
  <si>
    <t>M71 - Architecten en ingenieurs; technische testen en toetsen</t>
  </si>
  <si>
    <t>M71.1 - Architecten, ingenieurs en aanverwante technische adviseurs</t>
  </si>
  <si>
    <t>M71.1.1 - Architecten</t>
  </si>
  <si>
    <t>M71.1.2 - Ingenieur en aanverwante technische adviseurs</t>
  </si>
  <si>
    <t>M71.2 - Technische testen en toetsen</t>
  </si>
  <si>
    <t>M71.2.0 - Technische testen en toetsen</t>
  </si>
  <si>
    <t>M72 - Speur- en ontwikkelingswerk op wetenschappelijk gebied</t>
  </si>
  <si>
    <t>M72.1 - Speur- en ontwikkelingswerk op natuurwetenschappelijk gebied</t>
  </si>
  <si>
    <t>M72.1.1 - Speur- en ontwikkelingswerk op biotechnologisch gebied</t>
  </si>
  <si>
    <t>M72.1.9 - Overig speur- en ontwikkelingswerk natuurwetenschappelijk gebied</t>
  </si>
  <si>
    <t>M72.2 - Speur- en ontwikkelingswerk op het gebied van de maatschappij- en geesteswetenschappen</t>
  </si>
  <si>
    <t>M72.2.0 - Speur- en ontwikkelingswerk op het gebied van de maatschappij- en geesteswetenschappen</t>
  </si>
  <si>
    <t>M73 - Reclamewezen en marktonderzoek</t>
  </si>
  <si>
    <t>M73.1 - Reclamewezen</t>
  </si>
  <si>
    <t>M73.1.1 - Reclamebureaus</t>
  </si>
  <si>
    <t>M73.1.2 - Mediarepresentatie</t>
  </si>
  <si>
    <t>M73.2 - Markt- en opinieonderzoekbureaus</t>
  </si>
  <si>
    <t>M73.2.0 - Markt- en opinieonderzoekbureaus</t>
  </si>
  <si>
    <t>M74 - Overige vrije beroepen en overige wetenschappelijke en technische activiteiten</t>
  </si>
  <si>
    <t>M74.1 - Gespecialiseerde designers</t>
  </si>
  <si>
    <t>M74.1.0 - Gespecialiseerde designers</t>
  </si>
  <si>
    <t>M74.2 - Fotografen</t>
  </si>
  <si>
    <t>M74.2.0 - Fotografen</t>
  </si>
  <si>
    <t>M74.3 - Vertalers en tolken</t>
  </si>
  <si>
    <t>M74.3.0 - Vertalers en tolken</t>
  </si>
  <si>
    <t>M74.9 - Overige vrije beroepen en overige wetenschappelijke en technische activiteiten, n.e.g.</t>
  </si>
  <si>
    <t>M74.9.0 - Overige vrije beroepen en overige wetenschappelijke en technische activiteiten, n.e.g.</t>
  </si>
  <si>
    <t>M75 - Veterinaire diensten</t>
  </si>
  <si>
    <t>M75.0 - Veterinaire diensten</t>
  </si>
  <si>
    <t>M75.0.0 - Veterinaire diensten</t>
  </si>
  <si>
    <t>N - Administratieve en ondersteunende diensten</t>
  </si>
  <si>
    <t>N77 - Verhuur en lease</t>
  </si>
  <si>
    <t>N77.1 - Verhuur en lease van auto's</t>
  </si>
  <si>
    <t>N77.1.1 - Verhuur en lease van personenauto’s en andere lichte auto’s</t>
  </si>
  <si>
    <t>N77.1.2 - Verhuur en lease van vrachtauto’s</t>
  </si>
  <si>
    <t>N77.2 - Verhuur en lease van consumentenartikelen</t>
  </si>
  <si>
    <t>N77.2.1 - Verhuur en lease van sport- en recreatieartikelen</t>
  </si>
  <si>
    <t>N77.2.2 - Verhuur van videobanden, dvd's en cd's</t>
  </si>
  <si>
    <t>N77.2.9 - Verhuur en lease van andere consumptieartikelen</t>
  </si>
  <si>
    <t>N77.3 - Verhuur en lease van andere machines en werktuigen en andere materiële goederen</t>
  </si>
  <si>
    <t>N77.3.1 - Verhuur en lease van landbouwmachines en -werktuigen</t>
  </si>
  <si>
    <t>N77.3.2 - Verhuur en lease van machines en installaties voor de bouwnijverheid en de weg- en waterbouw</t>
  </si>
  <si>
    <t>N77.3.3 - Verhuur en lease van kantoormachines, inclusief computers</t>
  </si>
  <si>
    <t>N77.3.4 - Verhuur en lease van schepen</t>
  </si>
  <si>
    <t>N77.3.5 - Verhuur en lease van luchtvaartuigen</t>
  </si>
  <si>
    <t>N77.3.9 - Verhuur en lease van andere machines, werktuigen en andere materiele goederen, n.e.g.</t>
  </si>
  <si>
    <t>N77.4 - Lease van intellectuele eigendom en vergelijkbare producten, met uitzondering van werken onder auteursrecht</t>
  </si>
  <si>
    <t>N77.4.0 - Lease van intellectuele eigendommen en vergelijkbare producten, met uitzondering van werken onder auteursrecht</t>
  </si>
  <si>
    <t>N78 - Arbeidsbemiddeling en personeelswerk</t>
  </si>
  <si>
    <t>N78.1 - Arbeidsbureaus</t>
  </si>
  <si>
    <t>N78.1.0 - Arbeidsbureaus</t>
  </si>
  <si>
    <t>N78.2 - Uitzendbureaus</t>
  </si>
  <si>
    <t>N78.2.0 - Uitzendbureaus</t>
  </si>
  <si>
    <t>N78.3 - Andere vormen van arbeidsbemiddeling</t>
  </si>
  <si>
    <t>N78.3.0 - Andere vormen van arbeidsbemiddeling</t>
  </si>
  <si>
    <t>N79 - Reisbureaus, reisorganisatoren, reserveringsbureaus en aanverwante activiteiten</t>
  </si>
  <si>
    <t>N79.1 - Reisbureaus en reisorganisatoren</t>
  </si>
  <si>
    <t>N79.1.1 - Reisbureaus</t>
  </si>
  <si>
    <t>N79.1.2 - Reisorganisatoren</t>
  </si>
  <si>
    <t>N79.9 - Reserveringsbureaus en aanverwante activiteiten</t>
  </si>
  <si>
    <t>N79.9.0 - Reserveringsbureaus en aanverwante activiteiten</t>
  </si>
  <si>
    <t>N80 - Beveiligings- en opsporingsdiensten</t>
  </si>
  <si>
    <t>N80.1 - Particuliere beveiliging</t>
  </si>
  <si>
    <t>N80.1.0 - Particuliere beveiliging</t>
  </si>
  <si>
    <t>N80.2 - Diensten in verband met beveiligingssystemen</t>
  </si>
  <si>
    <t>N80.2.0 - Diensten in verband met beveiligingssystemen</t>
  </si>
  <si>
    <t>N80.3 - Opsporingsdiensten</t>
  </si>
  <si>
    <t>N80.3.0 - Opsporingsdiensten</t>
  </si>
  <si>
    <t>N81 - Diensten in verband met gebouwen; landschapsverzorging</t>
  </si>
  <si>
    <t>N81.1 - Diverse ondersteunende activiteiten ten behoeve van voorzieningen</t>
  </si>
  <si>
    <t>N81.1.0 - Diverse ondersteunende activiteiten ten behoeve van voorzieningen</t>
  </si>
  <si>
    <t>N81.2 - Reiniging</t>
  </si>
  <si>
    <t>N81.2.1 - Algemene reiniging van gebouwen</t>
  </si>
  <si>
    <t>N81.2.2 - Overige reiniging van gebouwen; industriële reiniging</t>
  </si>
  <si>
    <t>N81.2.9 - Overige reinigingsactiviteiten</t>
  </si>
  <si>
    <t>N81.3 - Landschapsverzorging</t>
  </si>
  <si>
    <t>N81.3.0 - Landschapsverzorging</t>
  </si>
  <si>
    <t>N82 - Administratieve en ondersteunende activiteiten ten behoeve van kantoren en overige zakelijke activiteiten</t>
  </si>
  <si>
    <t>N82.1 - Administratieve en ondersteunende activiteiten ten behoeve van kantoren</t>
  </si>
  <si>
    <t>N82.1.1 - Diverse administratieve activiteiten ten behoeve van kantoren</t>
  </si>
  <si>
    <t>N82.1.9 - Fotokopiëren, documentvoorbereiding en andere gespecialiseerde ondersteunende activiteiten ten behoeve van kantoren</t>
  </si>
  <si>
    <t>N82.2 - Callcenters</t>
  </si>
  <si>
    <t>N82.2.0 - Callcenters</t>
  </si>
  <si>
    <t>N82.3 - Organisatie van congressen en beurzen</t>
  </si>
  <si>
    <t>N82.3.0 - Organiseren van congressen en beurzen</t>
  </si>
  <si>
    <t>N82.9 - Zakelijke dienstverlening, n.e.g.</t>
  </si>
  <si>
    <t>N82.9.1 - Incasso- en kredietbureaus</t>
  </si>
  <si>
    <t>N82.9.2 - Verpakkingsbedrijven</t>
  </si>
  <si>
    <t>N82.9.9 - Overige zakelijke dienstverlening, n.e.g.</t>
  </si>
  <si>
    <t>O - Openbaar bestuur en defensie; verplichte sociale verzekeringen</t>
  </si>
  <si>
    <t>O84 - Openbaar bestuur en defensie; verplichte sociale verzekeringen</t>
  </si>
  <si>
    <t>O84.1 - Openbaar bestuur</t>
  </si>
  <si>
    <t>O84.1.1 - Algemeen overheidsbestuur</t>
  </si>
  <si>
    <t>O84.1.2 - Openbaar bestuur op het gebied van gezondheidszorg, onderwijs, cultuur en andere sociale dienstverlening, exclusief sociale verzekeringen</t>
  </si>
  <si>
    <t>O84.1.3 - Openbaar bestuur op het gebied van het bedrijfsleven; stimuleren van het bedrijfsleven</t>
  </si>
  <si>
    <t>O84.2 - Algemene overheidsdiensten</t>
  </si>
  <si>
    <t>O84.2.1 - Buitenlandse zaken</t>
  </si>
  <si>
    <t>O84.2.2 - Defensie</t>
  </si>
  <si>
    <t>O84.2.3 - Justitie</t>
  </si>
  <si>
    <t>O84.2.4 - Openbare orde en veiligheid</t>
  </si>
  <si>
    <t>O84.2.5 - Brandweer</t>
  </si>
  <si>
    <t>O84.3 - Verplichte sociale verzekeringen</t>
  </si>
  <si>
    <t>O84.3.0 - Verplichte sociale verzekeringen</t>
  </si>
  <si>
    <t>P - Onderwijs</t>
  </si>
  <si>
    <t>P85 - Onderwijs</t>
  </si>
  <si>
    <t>P85.1 - Kleuteronderwijs</t>
  </si>
  <si>
    <t>P85.1.0 - Kleuteronderwijs</t>
  </si>
  <si>
    <t>P85.2 - Basisonderwijs</t>
  </si>
  <si>
    <t>P85.2.0 - Basisonderwijs</t>
  </si>
  <si>
    <t>P85.3 - Voortgezet onderwijs</t>
  </si>
  <si>
    <t>P85.3.1 - Algemeen vormend voortgezet onderwijs</t>
  </si>
  <si>
    <t>P85.3.2 - Voortgezet technisch en beroepsonderwijs</t>
  </si>
  <si>
    <t>P85.4 - Hoger onderwijs</t>
  </si>
  <si>
    <t>P85.4.1 - Post-secundair niet tertiair onderwijs</t>
  </si>
  <si>
    <t>P85.4.2 - Tertiair onderwijs</t>
  </si>
  <si>
    <t>P85.5 - Overig onderwijs</t>
  </si>
  <si>
    <t>P85.5.1 - Sport- en recreatieonderwijs</t>
  </si>
  <si>
    <t>P85.5.2 - Cultureel onderwijs</t>
  </si>
  <si>
    <t>P85.5.3 - Autorijscholen</t>
  </si>
  <si>
    <t>P85.5.9 - Overig onderwijs, n.e.g.</t>
  </si>
  <si>
    <t>P85.6 - Onderwijsondersteunende activiteiten</t>
  </si>
  <si>
    <t>P85.6.0 - Onderwijsondersteunende activiteiten</t>
  </si>
  <si>
    <t>Q - Menselijke gezondheidszorg en maatschappelijke dienstverlening</t>
  </si>
  <si>
    <t>Q86 - Menselijke gezondheidszorg</t>
  </si>
  <si>
    <t>Q86.1 - Ziekenhuizen</t>
  </si>
  <si>
    <t>Q86.1.0 - Ziekenhuizen</t>
  </si>
  <si>
    <t>Q86.2 - Praktijken van artsen en tandartsen</t>
  </si>
  <si>
    <t>Q86.2.1 - Huisartspraktijken</t>
  </si>
  <si>
    <t>Q86.2.2 - Praktijken van specialisten</t>
  </si>
  <si>
    <t>Q86.2.3 - Praktijken van tandartsen</t>
  </si>
  <si>
    <t>Q86.9 - Overige menselijke gezondheidszorg</t>
  </si>
  <si>
    <t>Q86.9.0 - Overige menselijke gezondheidszorg</t>
  </si>
  <si>
    <t>Q87 - Tehuizen</t>
  </si>
  <si>
    <t>Q87.1 - Verpleegtehuizen</t>
  </si>
  <si>
    <t>Q87.1.0 - Verpleegtehuizen</t>
  </si>
  <si>
    <t>Q87.2 - Inrichtingen voor geestelijk en psychisch gehandicapten en drugsgebruikers</t>
  </si>
  <si>
    <t>Q87.2.0 - Inrichtingen voor geestelijk en psychisch gehandicapten en drugsgebruikers</t>
  </si>
  <si>
    <t>Q87.3 - Thuisverzorging voor ouderen en lichamelijk gehandicapten</t>
  </si>
  <si>
    <t>Q87.3.0 - Tehuizen voor ouderen en lichamelijk gehandicapten</t>
  </si>
  <si>
    <t>Q87.9 - Overige tehuizen</t>
  </si>
  <si>
    <t>Q87.9.0 - Overige tehuizen</t>
  </si>
  <si>
    <t>Q88 - Maatschappelijke dienstverlening waarbij geen onderdak wordt verschaft</t>
  </si>
  <si>
    <t>Q88.1 - Maatschappelijke dienstverlening waarbij geen onderdak wordt verschaft, voor ouderen en lichamelijk gehandicapten</t>
  </si>
  <si>
    <t>Q88.1.0 - Maatschappelijke dienstverlening waarbij geen onderdak wordt verschaft, voor ouderen en lichamelijk gehandicapten</t>
  </si>
  <si>
    <t>Q88.9 - Overige maatschappelijke dienstverlening waarbij geen onderdak wordt verschaft</t>
  </si>
  <si>
    <t>Q88.9.1 - Kinderdagverblijven (kinderopvang)</t>
  </si>
  <si>
    <t>Q88.9.9 - Overige maatschappelijke dienstverlening waarbij geen onderdak wordt verschaft, n.e.g.</t>
  </si>
  <si>
    <t>R - Kunst, amusement en recreatie</t>
  </si>
  <si>
    <t>R90 - Creatieve activiteiten, kunst en amusement</t>
  </si>
  <si>
    <t>R90.0 - Creatieve activiteiten, kunst en amusement</t>
  </si>
  <si>
    <t>R90.0.1 - Uitvoerende kunsten</t>
  </si>
  <si>
    <t>R90.0.2 - Ondersteunende activiteiten voor uitvoerende kunsten</t>
  </si>
  <si>
    <t>R90.0.3 - Journalistiek</t>
  </si>
  <si>
    <t>R90.0.4 - Exploitatie van zalen</t>
  </si>
  <si>
    <t>R91 - Bibliotheken, archieven, musea en overige culturele activiteiten</t>
  </si>
  <si>
    <t>R91.0 - Bibliotheken, archieven, musea en overige culturele activiteiten</t>
  </si>
  <si>
    <t>R91.0.1 - Bibliotheken en archieven</t>
  </si>
  <si>
    <t>R91.0.2 - Musea</t>
  </si>
  <si>
    <t>R91.0.3 - Exploitatie van monumenten en dergelijke toeristenattracties</t>
  </si>
  <si>
    <t>R91.0.4 - Botanische tuinen, dierentuinen en natuurreservaten</t>
  </si>
  <si>
    <t>R92 - Loterijen en kansspelen</t>
  </si>
  <si>
    <t>R92.0 - Loterijen en kansspelen</t>
  </si>
  <si>
    <t>R92.0.0 - Loterijen en kansspelen</t>
  </si>
  <si>
    <t>R93 - Sport, ontspanning en recreatie</t>
  </si>
  <si>
    <t>R93.1 - Sport</t>
  </si>
  <si>
    <t>R93.1.1 - Exploitatie van sportaccommodaties</t>
  </si>
  <si>
    <t>R93.1.2 - Sportclubs</t>
  </si>
  <si>
    <t>R93.1.3 - Fitnesscentra</t>
  </si>
  <si>
    <t>R93.1.9 - Overige sport</t>
  </si>
  <si>
    <t>R93.2 - Ontspanning en recreatie</t>
  </si>
  <si>
    <t>R93.2.1 - Pret- en themaparken (inclusief kermisattracties)</t>
  </si>
  <si>
    <t>R93.2.9 - Overige ontspanning en recreatie</t>
  </si>
  <si>
    <t>S - Overige diensten</t>
  </si>
  <si>
    <t>S94 - Verenigingen</t>
  </si>
  <si>
    <t>S94.1 - Bedrijfs-, werkgevers- en beroepsorganisaties</t>
  </si>
  <si>
    <t>S94.1.1 - Bedrijfs- en werkgeversorganisaties</t>
  </si>
  <si>
    <t>S94.1.2 - Beroepsorganisaties</t>
  </si>
  <si>
    <t>S94.2 - Vakverenigingen</t>
  </si>
  <si>
    <t>S94.2.0 - Vakverenigingen</t>
  </si>
  <si>
    <t>S94.9 - Overige verenigingen</t>
  </si>
  <si>
    <t>S94.9.1 - Religieuze organisaties</t>
  </si>
  <si>
    <t>S94.9.2 - Politieke organisaties</t>
  </si>
  <si>
    <t>S94.9.9 - Overige verenigingen, n.e.g.</t>
  </si>
  <si>
    <t>S95 - Reparatie van computers en consumentenartikelen</t>
  </si>
  <si>
    <t>S95.1 - Reparatie van computers en communicatieapparatuur</t>
  </si>
  <si>
    <t>S95.1.1 - Reparatie van computers en randapparatuur</t>
  </si>
  <si>
    <t>S95.1.2 - Reparatie van communicatieapparatuur</t>
  </si>
  <si>
    <t>S95.2 - Reparatie van consumentenartikelen</t>
  </si>
  <si>
    <t>S95.2.1 - Reparatie van consumentenelektronica</t>
  </si>
  <si>
    <t>S95.2.2 - Reparatie van huishoudapparaten en van werktuigen voor gebruik in huis en tuin</t>
  </si>
  <si>
    <t>S95.2.3 - Reparatie van schoeisel en lederwaren</t>
  </si>
  <si>
    <t>S95.2.4 - Reparatie en stoffering van bedrijfsmeubels</t>
  </si>
  <si>
    <t>S95.2.5 - Reparatie van uurwerken en sieraden</t>
  </si>
  <si>
    <t>S95.2.9 - Reparatie van andere consumentenartikelen</t>
  </si>
  <si>
    <t>S96 - Overige persoonlijke diensten</t>
  </si>
  <si>
    <t>S96.0 - Overige persoonlijke diensten</t>
  </si>
  <si>
    <t>S96.0.1 - Wassen en (chemisch) reinigen van textiel en bontproducten</t>
  </si>
  <si>
    <t>S96.0.2 - Haar- en schoonheidsverzorging</t>
  </si>
  <si>
    <t>S96.0.3 - Begrafeniswezen</t>
  </si>
  <si>
    <t>S96.0.4 - Sauna’s, solaria, baden en dergelijke</t>
  </si>
  <si>
    <t>S96.0.9 - Overige persoonlijke diensten, n.e.g.</t>
  </si>
  <si>
    <t>T - Huishoudens als werkgever; niet-gedifferentieerde productie van goederen en diensten door huishoudens voor eigen gebruik</t>
  </si>
  <si>
    <t>T97 - Huishoudens als werkgever van huishoudelijk personeel</t>
  </si>
  <si>
    <t>T97.0 - Huishoudens als werkgever van huishoudelijk personeel</t>
  </si>
  <si>
    <t>T97.0.0 - Huishoudens als werkgever van huishoudelijk personeel</t>
  </si>
  <si>
    <t>T98 - Niet-gedifferentieerde productie van goederen en diensten door particuliere huishoudens voor eigen gebruik</t>
  </si>
  <si>
    <t>T98.1 - Niet-gedifferentieerde productie van goederen door particuliere huishoudens voor eigen gebruik</t>
  </si>
  <si>
    <t>T98.1.0 - Niet-gedifferentieerde productie van goederen door particuliere huishoudens voor eigen gebruik</t>
  </si>
  <si>
    <t>T98.2 - Niet-gedifferentieerde productie van diensten door particuliere huishoudens voor eigen gebruik</t>
  </si>
  <si>
    <t>T98.2.0 - Niet-gedifferentieerde productie van diensten door particuliere huishoudens voor eigen gebruik</t>
  </si>
  <si>
    <t>U - Extraterritoriale organisaties en lichamen</t>
  </si>
  <si>
    <t>U99 - Extraterritoriale organisaties en lichamen</t>
  </si>
  <si>
    <t>U99.0 - Extraterritoriale organisaties en lichamen</t>
  </si>
  <si>
    <t>U99.0.0 - Extraterritoriale organisaties en lichamen</t>
  </si>
  <si>
    <t>Antigua en Barbuda met Redonda</t>
  </si>
  <si>
    <t>Organen en instellingen EU</t>
  </si>
  <si>
    <t>Supranationale emittenten</t>
  </si>
  <si>
    <t>AFN</t>
  </si>
  <si>
    <t>AMD</t>
  </si>
  <si>
    <t>ANG</t>
  </si>
  <si>
    <t>AOA</t>
  </si>
  <si>
    <t>AWG</t>
  </si>
  <si>
    <t>AZN</t>
  </si>
  <si>
    <t>BBD</t>
  </si>
  <si>
    <t>BDT</t>
  </si>
  <si>
    <t>BIF</t>
  </si>
  <si>
    <t>BMD</t>
  </si>
  <si>
    <t>BND</t>
  </si>
  <si>
    <t>BOV</t>
  </si>
  <si>
    <t>BSD</t>
  </si>
  <si>
    <t>BTN</t>
  </si>
  <si>
    <t>BWP</t>
  </si>
  <si>
    <t>BYR</t>
  </si>
  <si>
    <t>BZD</t>
  </si>
  <si>
    <t>CDF</t>
  </si>
  <si>
    <t>CHE</t>
  </si>
  <si>
    <t>CHW</t>
  </si>
  <si>
    <t>CLF</t>
  </si>
  <si>
    <t>COU</t>
  </si>
  <si>
    <t>CUC</t>
  </si>
  <si>
    <t>CVE</t>
  </si>
  <si>
    <t>DJF</t>
  </si>
  <si>
    <t>EEK</t>
  </si>
  <si>
    <t>ERN</t>
  </si>
  <si>
    <t>ETB</t>
  </si>
  <si>
    <t>FJD</t>
  </si>
  <si>
    <t>FKP</t>
  </si>
  <si>
    <t>GEL</t>
  </si>
  <si>
    <t>GHS</t>
  </si>
  <si>
    <t>GIP</t>
  </si>
  <si>
    <t>GMD</t>
  </si>
  <si>
    <t>GNF</t>
  </si>
  <si>
    <t>GYD</t>
  </si>
  <si>
    <t>HRK</t>
  </si>
  <si>
    <t>HTG</t>
  </si>
  <si>
    <t>IRR</t>
  </si>
  <si>
    <t>JMD</t>
  </si>
  <si>
    <t>KES</t>
  </si>
  <si>
    <t>KGS</t>
  </si>
  <si>
    <t>KHR</t>
  </si>
  <si>
    <t>KMF</t>
  </si>
  <si>
    <t>KPW</t>
  </si>
  <si>
    <t>KYD</t>
  </si>
  <si>
    <t>KZT</t>
  </si>
  <si>
    <t>LAK</t>
  </si>
  <si>
    <t>LKR</t>
  </si>
  <si>
    <t>LRD</t>
  </si>
  <si>
    <t>LSL</t>
  </si>
  <si>
    <t>LTL</t>
  </si>
  <si>
    <t>LVL</t>
  </si>
  <si>
    <t>MDL</t>
  </si>
  <si>
    <t>MGA</t>
  </si>
  <si>
    <t>MMK</t>
  </si>
  <si>
    <t>MNT</t>
  </si>
  <si>
    <t>MOP</t>
  </si>
  <si>
    <t>MRO</t>
  </si>
  <si>
    <t>MRU</t>
  </si>
  <si>
    <t>MUR</t>
  </si>
  <si>
    <t>MVR</t>
  </si>
  <si>
    <t>MWK</t>
  </si>
  <si>
    <t>MXV</t>
  </si>
  <si>
    <t>MZN</t>
  </si>
  <si>
    <t>NAD</t>
  </si>
  <si>
    <t>NGN</t>
  </si>
  <si>
    <t>NPR</t>
  </si>
  <si>
    <t>PGK</t>
  </si>
  <si>
    <t>PKR</t>
  </si>
  <si>
    <t>RWF</t>
  </si>
  <si>
    <t>SBD</t>
  </si>
  <si>
    <t>SCR</t>
  </si>
  <si>
    <t>SHP</t>
  </si>
  <si>
    <t>SLL</t>
  </si>
  <si>
    <t>SOS</t>
  </si>
  <si>
    <t>SRD</t>
  </si>
  <si>
    <t>SSP</t>
  </si>
  <si>
    <t>STD</t>
  </si>
  <si>
    <t>STN</t>
  </si>
  <si>
    <t>SZL</t>
  </si>
  <si>
    <t>TJS</t>
  </si>
  <si>
    <t>TMT</t>
  </si>
  <si>
    <t>TOP</t>
  </si>
  <si>
    <t>TTD</t>
  </si>
  <si>
    <t>TZS</t>
  </si>
  <si>
    <t>UGX</t>
  </si>
  <si>
    <t>USN</t>
  </si>
  <si>
    <t>USS</t>
  </si>
  <si>
    <t>UYI</t>
  </si>
  <si>
    <t>UYW</t>
  </si>
  <si>
    <t>UZS</t>
  </si>
  <si>
    <t>VEF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</si>
  <si>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</si>
  <si>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</si>
  <si>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</si>
  <si>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</si>
  <si>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</si>
  <si>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</si>
  <si>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</si>
  <si>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</si>
  <si>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</si>
  <si>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</si>
  <si>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</si>
  <si>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</si>
  <si>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</si>
  <si>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</si>
  <si>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</si>
  <si>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</si>
  <si>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</si>
  <si>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</si>
  <si>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</si>
  <si>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ZMK</t>
  </si>
  <si>
    <t>ZMW</t>
  </si>
  <si>
    <t>ZWL</t>
  </si>
  <si>
    <t>Geen alternatieve investering</t>
  </si>
  <si>
    <t>Onderhavig aan bail-in rules</t>
  </si>
  <si>
    <t>Niet onderhavig aan bail-in rules</t>
  </si>
  <si>
    <t>Electronic money token (EMT's)</t>
  </si>
  <si>
    <t>Asset-referenced token (ART's)</t>
  </si>
  <si>
    <t>Utility token</t>
  </si>
  <si>
    <t>Overige crypto-assets</t>
  </si>
  <si>
    <t>Geen crypto-asset</t>
  </si>
  <si>
    <t>AM Best Europe</t>
  </si>
  <si>
    <t>A.M. Best (EU) Rating Services B.V. (LEI code: 549300Z2RUKFKV7GON79)</t>
  </si>
  <si>
    <t>ARC Ratings, S.A. (previously Companhia Portuguesa de Rating, S.A) (LEI code: 213800OZNJQMV6UA7D79)</t>
  </si>
  <si>
    <t>ASSEKURATA Assekuranz Rating-Agentur GmbH (LEI code: 529900977LETWLJF3295)</t>
  </si>
  <si>
    <t>BCRA-Credit Rating Agency AD (LEI code: 747800Z0IC3P66HTQ142)</t>
  </si>
  <si>
    <t>Capital Intelligence Ratings Ltd (LEI code: 549300RE88OJP9J24Z18)</t>
  </si>
  <si>
    <t>Cerved Rating Agency S.p.A. (previously CERVED Group S.p.A. ) (LEI code: 8156004AB6C992A99368)</t>
  </si>
  <si>
    <t>Creditreform Rating AG (LEI code: 391200PHL11KDUTTST66)</t>
  </si>
  <si>
    <t>CRIF Ratings S.r.l. (previously CRIF S.p.a.) (LEI code: 8156001AB6A1D740F237)</t>
  </si>
  <si>
    <t>DBRS Rating GmbH (LEI code: 54930033N1HPUEY7I370)</t>
  </si>
  <si>
    <t>Egan-Jones Ratings Co. (EJR) (LEI code: 54930016113PD33V1H31)</t>
  </si>
  <si>
    <t>EthiFinance Ratings, S.L. (previously Axesor Risk Management, S.L.)(LEI code: 959800EC2RH76JYS3844)</t>
  </si>
  <si>
    <t>EuroRating Sp. z o.o. (LEI code: 25940027QWS5GMO74O03)</t>
  </si>
  <si>
    <t>Fitch</t>
  </si>
  <si>
    <t>Fitch Ratings Ireland Limited (merger of Fitch Deutschland GmbH, Fitch France S.A.S., Fitch Polska S.A., Fitch Italia S.p.A. and Fitch Ratings España S.A.U.) (LEI code: 213800BTXUQP1JZRO283)</t>
  </si>
  <si>
    <t>GBB-Rating Gesellschaft für Bonitätsbeurteilung GmbH (LEI code: 391200OLWXCTKPADVV72)</t>
  </si>
  <si>
    <t>HR Ratings de México, S.A. de C.V. (HR Ratings) (LEI code: 549300IFL3XJKTRHZ480)</t>
  </si>
  <si>
    <t>ICAP CRIF S.A. (previously ICAP S.A.)(LEI code: 2138008U6LKT8VG2UK85)</t>
  </si>
  <si>
    <t>Inbonis S.A. (LEI code: 875500OYQK8S5AGGBZ02)</t>
  </si>
  <si>
    <t>Japan Credit Rating Agency Ltd (LEI code: 35380002378CEGMRVW86)</t>
  </si>
  <si>
    <t>Kroll Bond Rating Agency Europe Limited (LEI code: 5493001NGHOLC41ZSK05)</t>
  </si>
  <si>
    <t>modeFinance S.r.l. (LEI code: 815600B85A94A0122614)</t>
  </si>
  <si>
    <t>Moody’s</t>
  </si>
  <si>
    <t>Moody’s Deutschland GmbH (LEI code: 549300M5JMGHVTWYZH47)</t>
  </si>
  <si>
    <t>Moody’s France S.A.S. (LEI code: 549300EB2XQYRSE54F02)</t>
  </si>
  <si>
    <t>Moody’s Investors Service (Nordics) AB (LEI code: 549300W79ZVFWJCD2Z23)</t>
  </si>
  <si>
    <t>Moody’s Investors Service Cyprus Ltd (LEI code: 549300V4LCOYCMNUVR81)</t>
  </si>
  <si>
    <t>Moody’s Investors Service España S.A. (LEI code: 5493005X59ILY4BGJK90)</t>
  </si>
  <si>
    <t>Moody’s Italia S.r.l. (LEI code: 549300GMXJ4QK70UOU68)</t>
  </si>
  <si>
    <t>Nordic Credit Rating AS (LEI code: 549300MLUDYVRQOOXS22)</t>
  </si>
  <si>
    <t>S&amp;P Global Ratings Europe Limited (previously S&amp;P Global Ratings Italy S.r.l, LEI 54930000NMOJ7ZBUQ063 - merger of 1 May 2018)(LEI code:5493008B2TU3S6QE1E12)</t>
  </si>
  <si>
    <t>Scope Hamburg GmbH (previously Euler Hermes Rating GmbH) (LEI code: 391200QXGLWHK9VK6V27)</t>
  </si>
  <si>
    <t>Scope Ratings GmbH (previously Scope Ratings AG and PSR Rating GmbH)(LEI code: 391200WU1EZUQFHDWE91)</t>
  </si>
  <si>
    <t>Standard &amp; Poor's</t>
  </si>
  <si>
    <t>Andere genomineerde ECAI</t>
  </si>
  <si>
    <t>Meerdere ECAI</t>
  </si>
  <si>
    <t>Geen infrastructuurinvestering</t>
  </si>
  <si>
    <t>Door overheid gedekt</t>
  </si>
  <si>
    <t>Door overheid ondersteund met publieke financiering (PFI)</t>
  </si>
  <si>
    <t>Supranationale garantie / ondersteund</t>
  </si>
  <si>
    <t>Andere infrastructuurleningen of investeringen</t>
  </si>
  <si>
    <t>Kredietkwaliteitscategorie 0</t>
  </si>
  <si>
    <t>Kredietkwaliteitscategorie 1</t>
  </si>
  <si>
    <t>Kredietkwaliteitscategorie 2</t>
  </si>
  <si>
    <t>Kredietkwaliteitscategorie 3</t>
  </si>
  <si>
    <t>Kredietkwaliteitscategorie 4</t>
  </si>
  <si>
    <t>Kredietkwaliteitscategorie 5</t>
  </si>
  <si>
    <t>Kredietkwaliteitscategorie 6</t>
  </si>
  <si>
    <t>Geen kredietkwaliteitscategorie beschikbaar</t>
  </si>
  <si>
    <t>Identificatie beleggingsfonds</t>
  </si>
  <si>
    <t>Derivaten</t>
  </si>
  <si>
    <t>241</t>
  </si>
  <si>
    <t>242</t>
  </si>
  <si>
    <t>Onderliggend instrument van het derivaat</t>
  </si>
  <si>
    <t>Gebruik van derivaat</t>
  </si>
  <si>
    <t>Delta</t>
  </si>
  <si>
    <t>Notional waarde van het derivaat</t>
  </si>
  <si>
    <t>Koper / Verkoper</t>
  </si>
  <si>
    <t>Tot op heden betaalde premie</t>
  </si>
  <si>
    <t>Tot op heden ontvangen premie</t>
  </si>
  <si>
    <t>Aantal contracten</t>
  </si>
  <si>
    <t>Omvang contract</t>
  </si>
  <si>
    <t>Maximaal verlies bij liquidatiegebeurtenis</t>
  </si>
  <si>
    <t>Uitstroombedrag swaps</t>
  </si>
  <si>
    <t>Instroombedrag swaps</t>
  </si>
  <si>
    <t>Begindatum</t>
  </si>
  <si>
    <t>Central Clearing</t>
  </si>
  <si>
    <t>Regelnummer aangehouden derivaten</t>
  </si>
  <si>
    <t>Identificatie aangehouden derivaten</t>
  </si>
  <si>
    <t>195</t>
  </si>
  <si>
    <t>Micro hedge [MI]</t>
  </si>
  <si>
    <t>Macro hedge [MA]</t>
  </si>
  <si>
    <t>Matching van kasstromen van activa en passiva gebruikt in het kader van matching-aanpassingsportefeuilles</t>
  </si>
  <si>
    <t>Efficiënt portefeuillebeheer, anders dan "Matching van kasstromen van activa en passiva gebruikt in het kader van matching-aanpassingsportefeuilles"</t>
  </si>
  <si>
    <t>L [open]</t>
  </si>
  <si>
    <t>S [open]</t>
  </si>
  <si>
    <t>FX-FL [open]</t>
  </si>
  <si>
    <t>FX-FX [open]</t>
  </si>
  <si>
    <t>FL-FX [open]</t>
  </si>
  <si>
    <t>FL-FL [open]</t>
  </si>
  <si>
    <t>Centraal gecleared</t>
  </si>
  <si>
    <t>Niet-centraal gecleared</t>
  </si>
  <si>
    <t>Naam van tegenpartij</t>
  </si>
  <si>
    <t>Identificatiecode en soortcode van tegenpartij</t>
  </si>
  <si>
    <t>Kredietkwalitietscategorie</t>
  </si>
  <si>
    <t>Groepsnaam tegenpartij (parent)</t>
  </si>
  <si>
    <t>Tegenpartij groepscode en soort code tegenpartij groep</t>
  </si>
  <si>
    <t>Naam overeenkomst</t>
  </si>
  <si>
    <t>Munteenheid van prijs</t>
  </si>
  <si>
    <t>Triggerwaarde</t>
  </si>
  <si>
    <t>Liquidatietrigger overeenkomst</t>
  </si>
  <si>
    <t>Omschrijving Swap geleverd</t>
  </si>
  <si>
    <t>Omschrijving Swap ontvangen</t>
  </si>
  <si>
    <t>261</t>
  </si>
  <si>
    <t>262</t>
  </si>
  <si>
    <t>281</t>
  </si>
  <si>
    <t>321</t>
  </si>
  <si>
    <t>331</t>
  </si>
  <si>
    <t>Faillissement van de onderliggende of referentie entiteit [B]</t>
  </si>
  <si>
    <t>Ongunstige waardevermindering van de onderliggende belegging [F]</t>
  </si>
  <si>
    <t>Ongunstige wijziging van de kredietwaardigheid van de onderliggende belegging of entiteit [R]</t>
  </si>
  <si>
    <t>Vervanging/vernieuwing (N)</t>
  </si>
  <si>
    <t>Meerdere gebeurtenissen of een combinatie van gebeurtenissen (M)</t>
  </si>
  <si>
    <t>Overige gebeurtenissen (o)</t>
  </si>
  <si>
    <t>Geen liquidatietrigger</t>
  </si>
  <si>
    <t>Kolom</t>
  </si>
  <si>
    <t>Balans</t>
  </si>
  <si>
    <t>Activa</t>
  </si>
  <si>
    <t>Immateriële activa</t>
  </si>
  <si>
    <t>Deelnemingen</t>
  </si>
  <si>
    <t>Beleggingen voor risico fonds</t>
  </si>
  <si>
    <t>Herverzekeringsdeel technische voorzieningen</t>
  </si>
  <si>
    <t>Overige activa</t>
  </si>
  <si>
    <t>Totaal activa</t>
  </si>
  <si>
    <t>Passiva</t>
  </si>
  <si>
    <t>Eigen vermogen</t>
  </si>
  <si>
    <t>Achtergestelde leningen</t>
  </si>
  <si>
    <t>Technische voorzieningen voor risico fonds</t>
  </si>
  <si>
    <t>Technische voorzieningen voor risico deelnemers</t>
  </si>
  <si>
    <t>Technische voorzieningen afgedekt door garantiecontract</t>
  </si>
  <si>
    <t>Andere voorzieningen</t>
  </si>
  <si>
    <t>Overige passiva</t>
  </si>
  <si>
    <t>Totaal passiva</t>
  </si>
  <si>
    <t>Algemene toelichting op de balans</t>
  </si>
  <si>
    <t>Solvabiliteit</t>
  </si>
  <si>
    <t>Eigen Vermogen</t>
  </si>
  <si>
    <t>Achtergestelde leningen, voor zover bijdragend aan de solvabiliteit</t>
  </si>
  <si>
    <t>Andere correctieposten solvabiliteit</t>
  </si>
  <si>
    <t>Aanwezige solvabiliteit</t>
  </si>
  <si>
    <t>Toelichting solvabiliteitswaarde</t>
  </si>
  <si>
    <t>Dekkingsgraden</t>
  </si>
  <si>
    <t>Dekkingsgraad (%)</t>
  </si>
  <si>
    <t>Vereiste dekkingsgraad (%) feitelijke mix</t>
  </si>
  <si>
    <t>Vereiste dekkingsgraad (%) strategische mix</t>
  </si>
  <si>
    <t>Beleidsdekkingsgraad (%)</t>
  </si>
  <si>
    <t>Toelichting op (verschil) strategische en feitelijke vereiste dekkingsgraad</t>
  </si>
  <si>
    <t>Modified duration van de technische voorzieningen voor risico fonds (in jaren)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</si>
</sst>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26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4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6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49" fontId="5" fillId="9" borderId="29" xfId="0" applyFont="true" applyFill="true" applyBorder="true" applyNumberFormat="true">
      <alignment horizontal="center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87</v>
      </c>
      <c r="B10" s="5" t="s">
        <v>88</v>
      </c>
    </row>
    <row r="11" ht="15.0" customHeight="true"/>
    <row r="12" ht="15.0" customHeight="true">
      <c r="A12" s="2" t="s">
        <v>89</v>
      </c>
    </row>
    <row r="13" ht="15.0" customHeight="true">
      <c r="A13" s="3" t="s">
        <v>90</v>
      </c>
      <c r="B13" s="3" t="s">
        <v>91</v>
      </c>
      <c r="C13" s="3" t="s">
        <v>92</v>
      </c>
      <c r="D13" s="4" t="s">
        <v>93</v>
      </c>
    </row>
    <row r="14">
      <c r="A14" s="5" t="s">
        <v>94</v>
      </c>
      <c r="B14" s="8" t="s">
        <v>95</v>
      </c>
      <c r="C14" s="9" t="s">
        <v>96</v>
      </c>
      <c r="D14" s="10" t="s">
        <v>97</v>
      </c>
    </row>
    <row r="15">
      <c r="A15" s="5" t="s">
        <v>100</v>
      </c>
      <c r="B15" s="8" t="s">
        <v>101</v>
      </c>
      <c r="C15" s="9" t="s">
        <v>102</v>
      </c>
      <c r="D15" s="10" t="s">
        <v>97</v>
      </c>
    </row>
    <row r="16">
      <c r="A16" s="5" t="s">
        <v>103</v>
      </c>
      <c r="B16" s="8" t="s">
        <v>104</v>
      </c>
      <c r="C16" s="9" t="s">
        <v>105</v>
      </c>
      <c r="D16" s="10" t="s">
        <v>97</v>
      </c>
    </row>
    <row r="17">
      <c r="A17" s="5" t="s">
        <v>106</v>
      </c>
      <c r="B17" s="8" t="s">
        <v>107</v>
      </c>
      <c r="C17" s="9" t="s">
        <v>108</v>
      </c>
      <c r="D17" s="10"/>
    </row>
    <row r="18">
      <c r="A18" s="5" t="s">
        <v>109</v>
      </c>
      <c r="B18" s="8" t="s">
        <v>110</v>
      </c>
      <c r="C18" s="9" t="s">
        <v>111</v>
      </c>
      <c r="D18" s="10" t="s">
        <v>97</v>
      </c>
    </row>
    <row r="19">
      <c r="A19" s="5" t="s">
        <v>112</v>
      </c>
      <c r="B19" s="8" t="s">
        <v>113</v>
      </c>
      <c r="C19" s="9" t="s">
        <v>114</v>
      </c>
      <c r="D19" s="10" t="s">
        <v>97</v>
      </c>
    </row>
    <row r="20">
      <c r="A20" s="5" t="s">
        <v>115</v>
      </c>
      <c r="B20" s="8" t="s">
        <v>116</v>
      </c>
      <c r="C20" s="9" t="s">
        <v>117</v>
      </c>
      <c r="D20" s="10"/>
    </row>
    <row r="21">
      <c r="A21" s="5" t="s">
        <v>118</v>
      </c>
      <c r="B21" s="8" t="s">
        <v>119</v>
      </c>
      <c r="C21" s="9" t="s">
        <v>120</v>
      </c>
      <c r="D21" s="10"/>
    </row>
    <row r="22">
      <c r="A22" s="5" t="s">
        <v>121</v>
      </c>
      <c r="B22" s="8" t="s">
        <v>122</v>
      </c>
      <c r="C22" s="9" t="s">
        <v>123</v>
      </c>
      <c r="D22" s="10" t="s">
        <v>97</v>
      </c>
    </row>
    <row r="23">
      <c r="A23" s="5" t="s">
        <v>124</v>
      </c>
      <c r="B23" s="8" t="s">
        <v>125</v>
      </c>
      <c r="C23" s="9" t="s">
        <v>126</v>
      </c>
      <c r="D23" s="10" t="s">
        <v>97</v>
      </c>
    </row>
    <row r="24">
      <c r="A24" s="5" t="s">
        <v>127</v>
      </c>
      <c r="B24" s="8" t="s">
        <v>128</v>
      </c>
      <c r="C24" s="9" t="s">
        <v>129</v>
      </c>
      <c r="D24" s="10" t="s">
        <v>97</v>
      </c>
    </row>
    <row r="25">
      <c r="A25" s="5" t="s">
        <v>130</v>
      </c>
      <c r="B25" s="8" t="s">
        <v>131</v>
      </c>
      <c r="C25" s="9" t="s">
        <v>132</v>
      </c>
      <c r="D25" s="10" t="s">
        <v>97</v>
      </c>
    </row>
    <row r="26">
      <c r="A26" s="5" t="s">
        <v>133</v>
      </c>
      <c r="B26" s="8" t="s">
        <v>134</v>
      </c>
      <c r="C26" s="9" t="s">
        <v>135</v>
      </c>
      <c r="D26" s="10"/>
    </row>
    <row r="27">
      <c r="A27" s="5" t="s">
        <v>136</v>
      </c>
      <c r="B27" s="8" t="s">
        <v>137</v>
      </c>
      <c r="C27" s="9" t="s">
        <v>138</v>
      </c>
      <c r="D27" s="10"/>
    </row>
    <row r="28">
      <c r="A28" s="5" t="s">
        <v>139</v>
      </c>
      <c r="B28" s="8" t="s">
        <v>140</v>
      </c>
      <c r="C28" s="9" t="s">
        <v>141</v>
      </c>
      <c r="D28" s="10"/>
    </row>
    <row r="29">
      <c r="A29" s="5" t="s">
        <v>142</v>
      </c>
      <c r="B29" s="8" t="s">
        <v>143</v>
      </c>
      <c r="C29" s="9" t="s">
        <v>144</v>
      </c>
      <c r="D29" s="10"/>
    </row>
    <row r="30">
      <c r="A30" s="5" t="s">
        <v>145</v>
      </c>
      <c r="B30" s="8" t="s">
        <v>146</v>
      </c>
      <c r="C30" s="9" t="s">
        <v>147</v>
      </c>
      <c r="D30" s="10"/>
    </row>
    <row r="31">
      <c r="A31" s="5" t="s">
        <v>148</v>
      </c>
      <c r="B31" s="8" t="s">
        <v>149</v>
      </c>
      <c r="C31" s="9" t="s">
        <v>150</v>
      </c>
      <c r="D31" s="10" t="s">
        <v>97</v>
      </c>
    </row>
  </sheetData>
  <mergeCells>
    <mergeCell ref="D16:D17"/>
    <mergeCell ref="D19:D21"/>
    <mergeCell ref="D25:D30"/>
  </mergeCells>
  <dataValidations count="11">
    <dataValidation type="list" sqref="B9" allowBlank="true" errorStyle="stop" showDropDown="false" showErrorMessage="true" showInputMessage="true">
      <formula1>_dropDownSheet!$A$1:$BV$1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FTK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-FTK-BEL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-BEL-Q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-BEL-SPEC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-FTK-REN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-BEL-LIQ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-TOE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-BEL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1" allowBlank="true" errorStyle="stop" showDropDown="false" showErrorMessage="true" promptTitle="TG-FTK-BEL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K050'!A1" ref="B15"/>
    <hyperlink location="'K201-1'!A1" ref="B16"/>
    <hyperlink location="'K201-2'!A1" ref="B17"/>
    <hyperlink location="'K201-4'!A1" ref="B18"/>
    <hyperlink location="'K202'!A1" ref="B19"/>
    <hyperlink location="'K203'!A1" ref="B20"/>
    <hyperlink location="'K204'!A1" ref="B21"/>
    <hyperlink location="'K205'!A1" ref="B22"/>
    <hyperlink location="'K206'!A1" ref="B23"/>
    <hyperlink location="'K207'!A1" ref="B24"/>
    <hyperlink location="'K208A'!A1" ref="B25"/>
    <hyperlink location="'K208B'!A1" ref="B26"/>
    <hyperlink location="'K209A'!A1" ref="B27"/>
    <hyperlink location="'K209B'!A1" ref="B28"/>
    <hyperlink location="'K210A'!A1" ref="B29"/>
    <hyperlink location="'K210B'!A1" ref="B30"/>
    <hyperlink location="'K101-1'!A1" ref="B31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LJ2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>
      <c r="A2" t="s">
        <v>98</v>
      </c>
      <c r="B2" t="s">
        <v>99</v>
      </c>
    </row>
    <row r="3">
      <c r="A3" t="s">
        <v>166</v>
      </c>
      <c r="B3" t="s">
        <v>167</v>
      </c>
    </row>
    <row r="4">
      <c r="A4" t="s">
        <v>455</v>
      </c>
      <c r="B4" t="s">
        <v>456</v>
      </c>
      <c r="C4" t="s">
        <v>457</v>
      </c>
      <c r="D4" t="s">
        <v>458</v>
      </c>
      <c r="E4" t="s">
        <v>459</v>
      </c>
    </row>
    <row r="5">
      <c r="A5" t="s">
        <v>455</v>
      </c>
      <c r="B5" t="s">
        <v>460</v>
      </c>
      <c r="C5" t="s">
        <v>461</v>
      </c>
      <c r="D5" t="s">
        <v>462</v>
      </c>
      <c r="E5" t="s">
        <v>463</v>
      </c>
      <c r="F5" t="s">
        <v>464</v>
      </c>
      <c r="G5" t="s">
        <v>465</v>
      </c>
      <c r="H5" t="s">
        <v>466</v>
      </c>
      <c r="I5" t="s">
        <v>467</v>
      </c>
      <c r="J5" t="s">
        <v>468</v>
      </c>
      <c r="K5" t="s">
        <v>469</v>
      </c>
      <c r="L5" t="s">
        <v>470</v>
      </c>
      <c r="M5" t="s">
        <v>471</v>
      </c>
      <c r="N5" t="s">
        <v>472</v>
      </c>
      <c r="O5" t="s">
        <v>473</v>
      </c>
      <c r="P5" t="s">
        <v>474</v>
      </c>
      <c r="Q5" t="s">
        <v>475</v>
      </c>
      <c r="R5" t="s">
        <v>476</v>
      </c>
      <c r="S5" t="s">
        <v>477</v>
      </c>
      <c r="T5" t="s">
        <v>478</v>
      </c>
      <c r="U5" t="s">
        <v>479</v>
      </c>
      <c r="V5" t="s">
        <v>480</v>
      </c>
      <c r="W5" t="s">
        <v>481</v>
      </c>
      <c r="X5" t="s">
        <v>482</v>
      </c>
      <c r="Y5" t="s">
        <v>483</v>
      </c>
      <c r="Z5" t="s">
        <v>484</v>
      </c>
      <c r="AA5" t="s">
        <v>485</v>
      </c>
      <c r="AB5" t="s">
        <v>486</v>
      </c>
      <c r="AC5" t="s">
        <v>487</v>
      </c>
      <c r="AD5" t="s">
        <v>488</v>
      </c>
      <c r="AE5" t="s">
        <v>489</v>
      </c>
      <c r="AF5" t="s">
        <v>490</v>
      </c>
      <c r="AG5" t="s">
        <v>491</v>
      </c>
      <c r="AH5" t="s">
        <v>492</v>
      </c>
      <c r="AI5" t="s">
        <v>493</v>
      </c>
      <c r="AJ5" t="s">
        <v>494</v>
      </c>
      <c r="AK5" t="s">
        <v>495</v>
      </c>
      <c r="AL5" t="s">
        <v>496</v>
      </c>
      <c r="AM5" t="s">
        <v>497</v>
      </c>
      <c r="AN5" t="s">
        <v>498</v>
      </c>
      <c r="AO5" t="s">
        <v>499</v>
      </c>
      <c r="AP5" t="s">
        <v>500</v>
      </c>
      <c r="AQ5" t="s">
        <v>501</v>
      </c>
      <c r="AR5" t="s">
        <v>502</v>
      </c>
      <c r="AS5" t="s">
        <v>503</v>
      </c>
      <c r="AT5" t="s">
        <v>504</v>
      </c>
      <c r="AU5" t="s">
        <v>505</v>
      </c>
      <c r="AV5" t="s">
        <v>506</v>
      </c>
      <c r="AW5" t="s">
        <v>507</v>
      </c>
      <c r="AX5" t="s">
        <v>508</v>
      </c>
      <c r="AY5" t="s">
        <v>509</v>
      </c>
      <c r="AZ5" t="s">
        <v>510</v>
      </c>
      <c r="BA5" t="s">
        <v>511</v>
      </c>
      <c r="BB5" t="s">
        <v>512</v>
      </c>
      <c r="BC5" t="s">
        <v>513</v>
      </c>
      <c r="BD5" t="s">
        <v>514</v>
      </c>
      <c r="BE5" t="s">
        <v>515</v>
      </c>
      <c r="BF5" t="s">
        <v>516</v>
      </c>
      <c r="BG5" t="s">
        <v>517</v>
      </c>
      <c r="BH5" t="s">
        <v>518</v>
      </c>
      <c r="BI5" t="s">
        <v>519</v>
      </c>
      <c r="BJ5" t="s">
        <v>520</v>
      </c>
      <c r="BK5" t="s">
        <v>521</v>
      </c>
      <c r="BL5" t="s">
        <v>522</v>
      </c>
      <c r="BM5" t="s">
        <v>523</v>
      </c>
      <c r="BN5" t="s">
        <v>524</v>
      </c>
      <c r="BO5" t="s">
        <v>525</v>
      </c>
      <c r="BP5" t="s">
        <v>526</v>
      </c>
      <c r="BQ5" t="s">
        <v>527</v>
      </c>
      <c r="BR5" t="s">
        <v>528</v>
      </c>
      <c r="BS5" t="s">
        <v>529</v>
      </c>
      <c r="BT5" t="s">
        <v>530</v>
      </c>
      <c r="BU5" t="s">
        <v>531</v>
      </c>
      <c r="BV5" t="s">
        <v>532</v>
      </c>
      <c r="BW5" t="s">
        <v>533</v>
      </c>
      <c r="BX5" t="s">
        <v>534</v>
      </c>
      <c r="BY5" t="s">
        <v>535</v>
      </c>
      <c r="BZ5" t="s">
        <v>536</v>
      </c>
      <c r="CA5" t="s">
        <v>537</v>
      </c>
      <c r="CB5" t="s">
        <v>538</v>
      </c>
      <c r="CC5" t="s">
        <v>539</v>
      </c>
      <c r="CD5" t="s">
        <v>540</v>
      </c>
      <c r="CE5" t="s">
        <v>541</v>
      </c>
      <c r="CF5" t="s">
        <v>542</v>
      </c>
      <c r="CG5" t="s">
        <v>543</v>
      </c>
      <c r="CH5" t="s">
        <v>544</v>
      </c>
      <c r="CI5" t="s">
        <v>545</v>
      </c>
      <c r="CJ5" t="s">
        <v>546</v>
      </c>
      <c r="CK5" t="s">
        <v>547</v>
      </c>
      <c r="CL5" t="s">
        <v>548</v>
      </c>
      <c r="CM5" t="s">
        <v>549</v>
      </c>
      <c r="CN5" t="s">
        <v>550</v>
      </c>
      <c r="CO5" t="s">
        <v>551</v>
      </c>
      <c r="CP5" t="s">
        <v>552</v>
      </c>
      <c r="CQ5" t="s">
        <v>553</v>
      </c>
      <c r="CR5" t="s">
        <v>554</v>
      </c>
      <c r="CS5" t="s">
        <v>555</v>
      </c>
      <c r="CT5" t="s">
        <v>556</v>
      </c>
      <c r="CU5" t="s">
        <v>557</v>
      </c>
      <c r="CV5" t="s">
        <v>558</v>
      </c>
      <c r="CW5" t="s">
        <v>559</v>
      </c>
      <c r="CX5" t="s">
        <v>560</v>
      </c>
      <c r="CY5" t="s">
        <v>561</v>
      </c>
      <c r="CZ5" t="s">
        <v>562</v>
      </c>
      <c r="DA5" t="s">
        <v>563</v>
      </c>
      <c r="DB5" t="s">
        <v>564</v>
      </c>
      <c r="DC5" t="s">
        <v>565</v>
      </c>
      <c r="DD5" t="s">
        <v>566</v>
      </c>
      <c r="DE5" t="s">
        <v>567</v>
      </c>
      <c r="DF5" t="s">
        <v>568</v>
      </c>
      <c r="DG5" t="s">
        <v>569</v>
      </c>
      <c r="DH5" t="s">
        <v>570</v>
      </c>
      <c r="DI5" t="s">
        <v>571</v>
      </c>
      <c r="DJ5" t="s">
        <v>572</v>
      </c>
      <c r="DK5" t="s">
        <v>573</v>
      </c>
      <c r="DL5" t="s">
        <v>574</v>
      </c>
      <c r="DM5" t="s">
        <v>575</v>
      </c>
      <c r="DN5" t="s">
        <v>576</v>
      </c>
      <c r="DO5" t="s">
        <v>577</v>
      </c>
      <c r="DP5" t="s">
        <v>578</v>
      </c>
      <c r="DQ5" t="s">
        <v>579</v>
      </c>
      <c r="DR5" t="s">
        <v>580</v>
      </c>
      <c r="DS5" t="s">
        <v>581</v>
      </c>
      <c r="DT5" t="s">
        <v>582</v>
      </c>
      <c r="DU5" t="s">
        <v>583</v>
      </c>
      <c r="DV5" t="s">
        <v>584</v>
      </c>
      <c r="DW5" t="s">
        <v>585</v>
      </c>
      <c r="DX5" t="s">
        <v>586</v>
      </c>
      <c r="DY5" t="s">
        <v>587</v>
      </c>
      <c r="DZ5" t="s">
        <v>588</v>
      </c>
      <c r="EA5" t="s">
        <v>589</v>
      </c>
      <c r="EB5" t="s">
        <v>590</v>
      </c>
      <c r="EC5" t="s">
        <v>591</v>
      </c>
      <c r="ED5" t="s">
        <v>592</v>
      </c>
      <c r="EE5" t="s">
        <v>593</v>
      </c>
      <c r="EF5" t="s">
        <v>594</v>
      </c>
      <c r="EG5" t="s">
        <v>595</v>
      </c>
      <c r="EH5" t="s">
        <v>596</v>
      </c>
      <c r="EI5" t="s">
        <v>597</v>
      </c>
      <c r="EJ5" t="s">
        <v>598</v>
      </c>
      <c r="EK5" t="s">
        <v>599</v>
      </c>
      <c r="EL5" t="s">
        <v>600</v>
      </c>
      <c r="EM5" t="s">
        <v>601</v>
      </c>
      <c r="EN5" t="s">
        <v>602</v>
      </c>
      <c r="EO5" t="s">
        <v>603</v>
      </c>
      <c r="EP5" t="s">
        <v>604</v>
      </c>
      <c r="EQ5" t="s">
        <v>245</v>
      </c>
      <c r="ER5" t="s">
        <v>605</v>
      </c>
      <c r="ES5" t="s">
        <v>606</v>
      </c>
      <c r="ET5" t="s">
        <v>607</v>
      </c>
      <c r="EU5" t="s">
        <v>608</v>
      </c>
      <c r="EV5" t="s">
        <v>609</v>
      </c>
      <c r="EW5" t="s">
        <v>610</v>
      </c>
      <c r="EX5" t="s">
        <v>611</v>
      </c>
      <c r="EY5" t="s">
        <v>612</v>
      </c>
      <c r="EZ5" t="s">
        <v>613</v>
      </c>
      <c r="FA5" t="s">
        <v>614</v>
      </c>
      <c r="FB5" t="s">
        <v>615</v>
      </c>
      <c r="FC5" t="s">
        <v>616</v>
      </c>
      <c r="FD5" t="s">
        <v>617</v>
      </c>
      <c r="FE5" t="s">
        <v>618</v>
      </c>
      <c r="FF5" t="s">
        <v>619</v>
      </c>
      <c r="FG5" t="s">
        <v>620</v>
      </c>
      <c r="FH5" t="s">
        <v>621</v>
      </c>
      <c r="FI5" t="s">
        <v>622</v>
      </c>
      <c r="FJ5" t="s">
        <v>623</v>
      </c>
      <c r="FK5" t="s">
        <v>624</v>
      </c>
      <c r="FL5" t="s">
        <v>625</v>
      </c>
      <c r="FM5" t="s">
        <v>626</v>
      </c>
      <c r="FN5" t="s">
        <v>627</v>
      </c>
      <c r="FO5" t="s">
        <v>628</v>
      </c>
      <c r="FP5" t="s">
        <v>629</v>
      </c>
      <c r="FQ5" t="s">
        <v>630</v>
      </c>
      <c r="FR5" t="s">
        <v>631</v>
      </c>
      <c r="FS5" t="s">
        <v>632</v>
      </c>
      <c r="FT5" t="s">
        <v>633</v>
      </c>
      <c r="FU5" t="s">
        <v>634</v>
      </c>
      <c r="FV5" t="s">
        <v>635</v>
      </c>
      <c r="FW5" t="s">
        <v>636</v>
      </c>
      <c r="FX5" t="s">
        <v>637</v>
      </c>
      <c r="FY5" t="s">
        <v>638</v>
      </c>
      <c r="FZ5" t="s">
        <v>639</v>
      </c>
      <c r="GA5" t="s">
        <v>640</v>
      </c>
      <c r="GB5" t="s">
        <v>641</v>
      </c>
      <c r="GC5" t="s">
        <v>642</v>
      </c>
      <c r="GD5" t="s">
        <v>643</v>
      </c>
      <c r="GE5" t="s">
        <v>644</v>
      </c>
      <c r="GF5" t="s">
        <v>645</v>
      </c>
      <c r="GG5" t="s">
        <v>646</v>
      </c>
      <c r="GH5" t="s">
        <v>647</v>
      </c>
      <c r="GI5" t="s">
        <v>648</v>
      </c>
      <c r="GJ5" t="s">
        <v>649</v>
      </c>
      <c r="GK5" t="s">
        <v>650</v>
      </c>
      <c r="GL5" t="s">
        <v>651</v>
      </c>
      <c r="GM5" t="s">
        <v>652</v>
      </c>
      <c r="GN5" t="s">
        <v>653</v>
      </c>
      <c r="GO5" t="s">
        <v>654</v>
      </c>
      <c r="GP5" t="s">
        <v>655</v>
      </c>
      <c r="GQ5" t="s">
        <v>656</v>
      </c>
      <c r="GR5" t="s">
        <v>657</v>
      </c>
      <c r="GS5" t="s">
        <v>658</v>
      </c>
      <c r="GT5" t="s">
        <v>659</v>
      </c>
      <c r="GU5" t="s">
        <v>660</v>
      </c>
      <c r="GV5" t="s">
        <v>661</v>
      </c>
      <c r="GW5" t="s">
        <v>662</v>
      </c>
      <c r="GX5" t="s">
        <v>663</v>
      </c>
      <c r="GY5" t="s">
        <v>664</v>
      </c>
      <c r="GZ5" t="s">
        <v>665</v>
      </c>
      <c r="HA5" t="s">
        <v>666</v>
      </c>
      <c r="HB5" t="s">
        <v>667</v>
      </c>
      <c r="HC5" t="s">
        <v>668</v>
      </c>
      <c r="HD5" t="s">
        <v>669</v>
      </c>
      <c r="HE5" t="s">
        <v>670</v>
      </c>
      <c r="HF5" t="s">
        <v>671</v>
      </c>
      <c r="HG5" t="s">
        <v>672</v>
      </c>
      <c r="HH5" t="s">
        <v>673</v>
      </c>
      <c r="HI5" t="s">
        <v>674</v>
      </c>
      <c r="HJ5" t="s">
        <v>675</v>
      </c>
      <c r="HK5" t="s">
        <v>676</v>
      </c>
      <c r="HL5" t="s">
        <v>677</v>
      </c>
      <c r="HM5" t="s">
        <v>678</v>
      </c>
      <c r="HN5" t="s">
        <v>679</v>
      </c>
      <c r="HO5" t="s">
        <v>680</v>
      </c>
      <c r="HP5" t="s">
        <v>681</v>
      </c>
      <c r="HQ5" t="s">
        <v>682</v>
      </c>
      <c r="HR5" t="s">
        <v>683</v>
      </c>
      <c r="HS5" t="s">
        <v>684</v>
      </c>
      <c r="HT5" t="s">
        <v>685</v>
      </c>
      <c r="HU5" t="s">
        <v>686</v>
      </c>
      <c r="HV5" t="s">
        <v>687</v>
      </c>
      <c r="HW5" t="s">
        <v>688</v>
      </c>
      <c r="HX5" t="s">
        <v>689</v>
      </c>
      <c r="HY5" t="s">
        <v>690</v>
      </c>
      <c r="HZ5" t="s">
        <v>691</v>
      </c>
      <c r="IA5" t="s">
        <v>692</v>
      </c>
      <c r="IB5" t="s">
        <v>693</v>
      </c>
      <c r="IC5" t="s">
        <v>694</v>
      </c>
      <c r="ID5" t="s">
        <v>695</v>
      </c>
      <c r="IE5" t="s">
        <v>696</v>
      </c>
      <c r="IF5" t="s">
        <v>697</v>
      </c>
      <c r="IG5" t="s">
        <v>698</v>
      </c>
      <c r="IH5" t="s">
        <v>699</v>
      </c>
      <c r="II5" t="s">
        <v>700</v>
      </c>
      <c r="IJ5" t="s">
        <v>701</v>
      </c>
      <c r="IK5" t="s">
        <v>702</v>
      </c>
      <c r="IL5" t="s">
        <v>703</v>
      </c>
      <c r="IM5" t="s">
        <v>704</v>
      </c>
      <c r="IN5" t="s">
        <v>705</v>
      </c>
      <c r="IO5" t="s">
        <v>706</v>
      </c>
      <c r="IP5" t="s">
        <v>707</v>
      </c>
      <c r="IQ5" t="s">
        <v>708</v>
      </c>
    </row>
    <row r="6">
      <c r="A6" t="s">
        <v>455</v>
      </c>
      <c r="B6" t="s">
        <v>709</v>
      </c>
      <c r="C6" t="s">
        <v>710</v>
      </c>
      <c r="D6" t="s">
        <v>711</v>
      </c>
    </row>
    <row r="7">
      <c r="A7" t="s">
        <v>712</v>
      </c>
      <c r="B7" t="s">
        <v>713</v>
      </c>
      <c r="C7" t="s">
        <v>714</v>
      </c>
      <c r="D7" t="s">
        <v>715</v>
      </c>
      <c r="E7" t="s">
        <v>716</v>
      </c>
    </row>
    <row r="8">
      <c r="A8" t="s">
        <v>183</v>
      </c>
      <c r="B8" t="s">
        <v>185</v>
      </c>
      <c r="C8" t="s">
        <v>717</v>
      </c>
      <c r="D8" t="s">
        <v>718</v>
      </c>
      <c r="E8" t="s">
        <v>195</v>
      </c>
      <c r="F8" t="s">
        <v>197</v>
      </c>
      <c r="G8" t="s">
        <v>200</v>
      </c>
      <c r="H8" t="s">
        <v>202</v>
      </c>
      <c r="I8" t="s">
        <v>204</v>
      </c>
      <c r="J8" t="s">
        <v>206</v>
      </c>
      <c r="K8" t="s">
        <v>208</v>
      </c>
      <c r="L8" t="s">
        <v>212</v>
      </c>
      <c r="M8" t="s">
        <v>214</v>
      </c>
      <c r="N8" t="s">
        <v>719</v>
      </c>
      <c r="O8" t="s">
        <v>720</v>
      </c>
      <c r="P8" t="s">
        <v>721</v>
      </c>
      <c r="Q8" t="s">
        <v>722</v>
      </c>
      <c r="R8" t="s">
        <v>227</v>
      </c>
      <c r="S8" t="s">
        <v>723</v>
      </c>
    </row>
    <row r="9">
      <c r="A9" t="s">
        <v>455</v>
      </c>
      <c r="B9" t="s">
        <v>747</v>
      </c>
      <c r="C9" t="s">
        <v>748</v>
      </c>
      <c r="D9" t="s">
        <v>749</v>
      </c>
      <c r="E9" t="s">
        <v>750</v>
      </c>
      <c r="F9" t="s">
        <v>751</v>
      </c>
      <c r="G9" t="s">
        <v>752</v>
      </c>
      <c r="H9" t="s">
        <v>753</v>
      </c>
      <c r="I9" t="s">
        <v>754</v>
      </c>
      <c r="J9" t="s">
        <v>755</v>
      </c>
      <c r="K9" t="s">
        <v>756</v>
      </c>
      <c r="L9" t="s">
        <v>757</v>
      </c>
      <c r="M9" t="s">
        <v>758</v>
      </c>
      <c r="N9" t="s">
        <v>759</v>
      </c>
      <c r="O9" t="s">
        <v>760</v>
      </c>
      <c r="P9" t="s">
        <v>761</v>
      </c>
      <c r="Q9" t="s">
        <v>762</v>
      </c>
      <c r="R9" t="s">
        <v>763</v>
      </c>
      <c r="S9" t="s">
        <v>764</v>
      </c>
      <c r="T9" t="s">
        <v>765</v>
      </c>
      <c r="U9" t="s">
        <v>766</v>
      </c>
      <c r="V9" t="s">
        <v>767</v>
      </c>
      <c r="W9" t="s">
        <v>768</v>
      </c>
      <c r="X9" t="s">
        <v>769</v>
      </c>
      <c r="Y9" t="s">
        <v>770</v>
      </c>
      <c r="Z9" t="s">
        <v>771</v>
      </c>
      <c r="AA9" t="s">
        <v>772</v>
      </c>
      <c r="AB9" t="s">
        <v>773</v>
      </c>
      <c r="AC9" t="s">
        <v>774</v>
      </c>
      <c r="AD9" t="s">
        <v>775</v>
      </c>
      <c r="AE9" t="s">
        <v>776</v>
      </c>
      <c r="AF9" t="s">
        <v>777</v>
      </c>
      <c r="AG9" t="s">
        <v>778</v>
      </c>
      <c r="AH9" t="s">
        <v>779</v>
      </c>
      <c r="AI9" t="s">
        <v>780</v>
      </c>
      <c r="AJ9" t="s">
        <v>781</v>
      </c>
      <c r="AK9" t="s">
        <v>782</v>
      </c>
      <c r="AL9" t="s">
        <v>783</v>
      </c>
      <c r="AM9" t="s">
        <v>784</v>
      </c>
      <c r="AN9" t="s">
        <v>785</v>
      </c>
      <c r="AO9" t="s">
        <v>786</v>
      </c>
      <c r="AP9" t="s">
        <v>787</v>
      </c>
      <c r="AQ9" t="s">
        <v>788</v>
      </c>
      <c r="AR9" t="s">
        <v>789</v>
      </c>
      <c r="AS9" t="s">
        <v>790</v>
      </c>
      <c r="AT9" t="s">
        <v>791</v>
      </c>
      <c r="AU9" t="s">
        <v>792</v>
      </c>
      <c r="AV9" t="s">
        <v>793</v>
      </c>
      <c r="AW9" t="s">
        <v>794</v>
      </c>
      <c r="AX9" t="s">
        <v>795</v>
      </c>
      <c r="AY9" t="s">
        <v>796</v>
      </c>
      <c r="AZ9" t="s">
        <v>797</v>
      </c>
      <c r="BA9" t="s">
        <v>798</v>
      </c>
      <c r="BB9" t="s">
        <v>799</v>
      </c>
      <c r="BC9" t="s">
        <v>800</v>
      </c>
      <c r="BD9" t="s">
        <v>801</v>
      </c>
      <c r="BE9" t="s">
        <v>802</v>
      </c>
      <c r="BF9" t="s">
        <v>803</v>
      </c>
      <c r="BG9" t="s">
        <v>804</v>
      </c>
      <c r="BH9" t="s">
        <v>805</v>
      </c>
      <c r="BI9" t="s">
        <v>806</v>
      </c>
      <c r="BJ9" t="s">
        <v>807</v>
      </c>
      <c r="BK9" t="s">
        <v>808</v>
      </c>
      <c r="BL9" t="s">
        <v>809</v>
      </c>
      <c r="BM9" t="s">
        <v>810</v>
      </c>
      <c r="BN9" t="s">
        <v>811</v>
      </c>
      <c r="BO9" t="s">
        <v>812</v>
      </c>
      <c r="BP9" t="s">
        <v>813</v>
      </c>
      <c r="BQ9" t="s">
        <v>814</v>
      </c>
      <c r="BR9" t="s">
        <v>815</v>
      </c>
      <c r="BS9" t="s">
        <v>816</v>
      </c>
      <c r="BT9" t="s">
        <v>817</v>
      </c>
      <c r="BU9" t="s">
        <v>818</v>
      </c>
      <c r="BV9" t="s">
        <v>819</v>
      </c>
      <c r="BW9" t="s">
        <v>820</v>
      </c>
      <c r="BX9" t="s">
        <v>821</v>
      </c>
      <c r="BY9" t="s">
        <v>822</v>
      </c>
      <c r="BZ9" t="s">
        <v>823</v>
      </c>
      <c r="CA9" t="s">
        <v>824</v>
      </c>
      <c r="CB9" t="s">
        <v>825</v>
      </c>
      <c r="CC9" t="s">
        <v>826</v>
      </c>
      <c r="CD9" t="s">
        <v>827</v>
      </c>
      <c r="CE9" t="s">
        <v>828</v>
      </c>
      <c r="CF9" t="s">
        <v>829</v>
      </c>
      <c r="CG9" t="s">
        <v>830</v>
      </c>
      <c r="CH9" t="s">
        <v>831</v>
      </c>
      <c r="CI9" t="s">
        <v>832</v>
      </c>
      <c r="CJ9" t="s">
        <v>833</v>
      </c>
      <c r="CK9" t="s">
        <v>834</v>
      </c>
      <c r="CL9" t="s">
        <v>835</v>
      </c>
      <c r="CM9" t="s">
        <v>836</v>
      </c>
      <c r="CN9" t="s">
        <v>837</v>
      </c>
      <c r="CO9" t="s">
        <v>838</v>
      </c>
      <c r="CP9" t="s">
        <v>839</v>
      </c>
      <c r="CQ9" t="s">
        <v>840</v>
      </c>
      <c r="CR9" t="s">
        <v>841</v>
      </c>
      <c r="CS9" t="s">
        <v>842</v>
      </c>
      <c r="CT9" t="s">
        <v>843</v>
      </c>
      <c r="CU9" t="s">
        <v>844</v>
      </c>
      <c r="CV9" t="s">
        <v>845</v>
      </c>
      <c r="CW9" t="s">
        <v>846</v>
      </c>
      <c r="CX9" t="s">
        <v>847</v>
      </c>
      <c r="CY9" t="s">
        <v>848</v>
      </c>
      <c r="CZ9" t="s">
        <v>849</v>
      </c>
      <c r="DA9" t="s">
        <v>850</v>
      </c>
      <c r="DB9" t="s">
        <v>851</v>
      </c>
      <c r="DC9" t="s">
        <v>852</v>
      </c>
      <c r="DD9" t="s">
        <v>853</v>
      </c>
      <c r="DE9" t="s">
        <v>854</v>
      </c>
      <c r="DF9" t="s">
        <v>855</v>
      </c>
      <c r="DG9" t="s">
        <v>856</v>
      </c>
      <c r="DH9" t="s">
        <v>857</v>
      </c>
      <c r="DI9" t="s">
        <v>858</v>
      </c>
      <c r="DJ9" t="s">
        <v>859</v>
      </c>
      <c r="DK9" t="s">
        <v>860</v>
      </c>
      <c r="DL9" t="s">
        <v>861</v>
      </c>
      <c r="DM9" t="s">
        <v>862</v>
      </c>
      <c r="DN9" t="s">
        <v>863</v>
      </c>
      <c r="DO9" t="s">
        <v>864</v>
      </c>
      <c r="DP9" t="s">
        <v>865</v>
      </c>
      <c r="DQ9" t="s">
        <v>866</v>
      </c>
      <c r="DR9" t="s">
        <v>867</v>
      </c>
      <c r="DS9" t="s">
        <v>868</v>
      </c>
      <c r="DT9" t="s">
        <v>869</v>
      </c>
      <c r="DU9" t="s">
        <v>870</v>
      </c>
      <c r="DV9" t="s">
        <v>871</v>
      </c>
      <c r="DW9" t="s">
        <v>872</v>
      </c>
      <c r="DX9" t="s">
        <v>873</v>
      </c>
      <c r="DY9" t="s">
        <v>874</v>
      </c>
      <c r="DZ9" t="s">
        <v>875</v>
      </c>
      <c r="EA9" t="s">
        <v>876</v>
      </c>
      <c r="EB9" t="s">
        <v>877</v>
      </c>
      <c r="EC9" t="s">
        <v>878</v>
      </c>
      <c r="ED9" t="s">
        <v>879</v>
      </c>
      <c r="EE9" t="s">
        <v>880</v>
      </c>
      <c r="EF9" t="s">
        <v>881</v>
      </c>
      <c r="EG9" t="s">
        <v>882</v>
      </c>
      <c r="EH9" t="s">
        <v>883</v>
      </c>
      <c r="EI9" t="s">
        <v>884</v>
      </c>
      <c r="EJ9" t="s">
        <v>885</v>
      </c>
      <c r="EK9" t="s">
        <v>886</v>
      </c>
      <c r="EL9" t="s">
        <v>887</v>
      </c>
      <c r="EM9" t="s">
        <v>888</v>
      </c>
      <c r="EN9" t="s">
        <v>889</v>
      </c>
      <c r="EO9" t="s">
        <v>890</v>
      </c>
      <c r="EP9" t="s">
        <v>891</v>
      </c>
      <c r="EQ9" t="s">
        <v>892</v>
      </c>
      <c r="ER9" t="s">
        <v>893</v>
      </c>
      <c r="ES9" t="s">
        <v>894</v>
      </c>
      <c r="ET9" t="s">
        <v>895</v>
      </c>
      <c r="EU9" t="s">
        <v>896</v>
      </c>
      <c r="EV9" t="s">
        <v>897</v>
      </c>
      <c r="EW9" t="s">
        <v>898</v>
      </c>
      <c r="EX9" t="s">
        <v>899</v>
      </c>
      <c r="EY9" t="s">
        <v>900</v>
      </c>
      <c r="EZ9" t="s">
        <v>901</v>
      </c>
      <c r="FA9" t="s">
        <v>902</v>
      </c>
      <c r="FB9" t="s">
        <v>903</v>
      </c>
      <c r="FC9" t="s">
        <v>904</v>
      </c>
      <c r="FD9" t="s">
        <v>905</v>
      </c>
      <c r="FE9" t="s">
        <v>906</v>
      </c>
      <c r="FF9" t="s">
        <v>907</v>
      </c>
      <c r="FG9" t="s">
        <v>908</v>
      </c>
      <c r="FH9" t="s">
        <v>909</v>
      </c>
      <c r="FI9" t="s">
        <v>910</v>
      </c>
      <c r="FJ9" t="s">
        <v>911</v>
      </c>
      <c r="FK9" t="s">
        <v>912</v>
      </c>
      <c r="FL9" t="s">
        <v>913</v>
      </c>
      <c r="FM9" t="s">
        <v>914</v>
      </c>
      <c r="FN9" t="s">
        <v>915</v>
      </c>
      <c r="FO9" t="s">
        <v>916</v>
      </c>
      <c r="FP9" t="s">
        <v>917</v>
      </c>
      <c r="FQ9" t="s">
        <v>918</v>
      </c>
      <c r="FR9" t="s">
        <v>919</v>
      </c>
      <c r="FS9" t="s">
        <v>920</v>
      </c>
      <c r="FT9" t="s">
        <v>921</v>
      </c>
      <c r="FU9" t="s">
        <v>922</v>
      </c>
      <c r="FV9" t="s">
        <v>923</v>
      </c>
      <c r="FW9" t="s">
        <v>924</v>
      </c>
      <c r="FX9" t="s">
        <v>925</v>
      </c>
      <c r="FY9" t="s">
        <v>926</v>
      </c>
      <c r="FZ9" t="s">
        <v>927</v>
      </c>
      <c r="GA9" t="s">
        <v>928</v>
      </c>
      <c r="GB9" t="s">
        <v>929</v>
      </c>
      <c r="GC9" t="s">
        <v>930</v>
      </c>
      <c r="GD9" t="s">
        <v>931</v>
      </c>
      <c r="GE9" t="s">
        <v>932</v>
      </c>
      <c r="GF9" t="s">
        <v>933</v>
      </c>
      <c r="GG9" t="s">
        <v>934</v>
      </c>
      <c r="GH9" t="s">
        <v>935</v>
      </c>
      <c r="GI9" t="s">
        <v>936</v>
      </c>
      <c r="GJ9" t="s">
        <v>937</v>
      </c>
      <c r="GK9" t="s">
        <v>938</v>
      </c>
      <c r="GL9" t="s">
        <v>939</v>
      </c>
      <c r="GM9" t="s">
        <v>940</v>
      </c>
      <c r="GN9" t="s">
        <v>941</v>
      </c>
      <c r="GO9" t="s">
        <v>942</v>
      </c>
      <c r="GP9" t="s">
        <v>943</v>
      </c>
      <c r="GQ9" t="s">
        <v>944</v>
      </c>
      <c r="GR9" t="s">
        <v>945</v>
      </c>
      <c r="GS9" t="s">
        <v>946</v>
      </c>
      <c r="GT9" t="s">
        <v>947</v>
      </c>
      <c r="GU9" t="s">
        <v>948</v>
      </c>
      <c r="GV9" t="s">
        <v>949</v>
      </c>
      <c r="GW9" t="s">
        <v>950</v>
      </c>
      <c r="GX9" t="s">
        <v>951</v>
      </c>
      <c r="GY9" t="s">
        <v>952</v>
      </c>
      <c r="GZ9" t="s">
        <v>953</v>
      </c>
      <c r="HA9" t="s">
        <v>954</v>
      </c>
      <c r="HB9" t="s">
        <v>955</v>
      </c>
      <c r="HC9" t="s">
        <v>956</v>
      </c>
      <c r="HD9" t="s">
        <v>957</v>
      </c>
      <c r="HE9" t="s">
        <v>958</v>
      </c>
      <c r="HF9" t="s">
        <v>959</v>
      </c>
      <c r="HG9" t="s">
        <v>960</v>
      </c>
      <c r="HH9" t="s">
        <v>961</v>
      </c>
      <c r="HI9" t="s">
        <v>962</v>
      </c>
      <c r="HJ9" t="s">
        <v>963</v>
      </c>
      <c r="HK9" t="s">
        <v>964</v>
      </c>
      <c r="HL9" t="s">
        <v>965</v>
      </c>
      <c r="HM9" t="s">
        <v>966</v>
      </c>
      <c r="HN9" t="s">
        <v>967</v>
      </c>
      <c r="HO9" t="s">
        <v>968</v>
      </c>
      <c r="HP9" t="s">
        <v>969</v>
      </c>
      <c r="HQ9" t="s">
        <v>970</v>
      </c>
      <c r="HR9" t="s">
        <v>971</v>
      </c>
      <c r="HS9" t="s">
        <v>972</v>
      </c>
      <c r="HT9" t="s">
        <v>973</v>
      </c>
      <c r="HU9" t="s">
        <v>974</v>
      </c>
      <c r="HV9" t="s">
        <v>975</v>
      </c>
      <c r="HW9" t="s">
        <v>976</v>
      </c>
      <c r="HX9" t="s">
        <v>977</v>
      </c>
      <c r="HY9" t="s">
        <v>978</v>
      </c>
      <c r="HZ9" t="s">
        <v>979</v>
      </c>
      <c r="IA9" t="s">
        <v>980</v>
      </c>
      <c r="IB9" t="s">
        <v>981</v>
      </c>
      <c r="IC9" t="s">
        <v>982</v>
      </c>
      <c r="ID9" t="s">
        <v>983</v>
      </c>
      <c r="IE9" t="s">
        <v>984</v>
      </c>
      <c r="IF9" t="s">
        <v>985</v>
      </c>
      <c r="IG9" t="s">
        <v>986</v>
      </c>
      <c r="IH9" t="s">
        <v>987</v>
      </c>
      <c r="II9" t="s">
        <v>988</v>
      </c>
      <c r="IJ9" t="s">
        <v>989</v>
      </c>
      <c r="IK9" t="s">
        <v>990</v>
      </c>
      <c r="IL9" t="s">
        <v>991</v>
      </c>
      <c r="IM9" t="s">
        <v>992</v>
      </c>
      <c r="IN9" t="s">
        <v>993</v>
      </c>
      <c r="IO9" t="s">
        <v>994</v>
      </c>
      <c r="IP9" t="s">
        <v>995</v>
      </c>
      <c r="IQ9" t="s">
        <v>996</v>
      </c>
      <c r="IR9" t="s">
        <v>997</v>
      </c>
      <c r="IS9" t="s">
        <v>998</v>
      </c>
      <c r="IT9" t="s">
        <v>999</v>
      </c>
      <c r="IU9" t="s">
        <v>1000</v>
      </c>
      <c r="IV9" t="s">
        <v>1001</v>
      </c>
      <c r="IW9" t="s">
        <v>1002</v>
      </c>
      <c r="IX9" t="s">
        <v>1003</v>
      </c>
      <c r="IY9" t="s">
        <v>1004</v>
      </c>
      <c r="IZ9" t="s">
        <v>1005</v>
      </c>
      <c r="JA9" t="s">
        <v>1006</v>
      </c>
      <c r="JB9" t="s">
        <v>1007</v>
      </c>
      <c r="JC9" t="s">
        <v>1008</v>
      </c>
      <c r="JD9" t="s">
        <v>1009</v>
      </c>
      <c r="JE9" t="s">
        <v>1010</v>
      </c>
      <c r="JF9" t="s">
        <v>1011</v>
      </c>
      <c r="JG9" t="s">
        <v>1012</v>
      </c>
      <c r="JH9" t="s">
        <v>1013</v>
      </c>
      <c r="JI9" t="s">
        <v>1014</v>
      </c>
      <c r="JJ9" t="s">
        <v>1015</v>
      </c>
      <c r="JK9" t="s">
        <v>1016</v>
      </c>
      <c r="JL9" t="s">
        <v>1017</v>
      </c>
      <c r="JM9" t="s">
        <v>1018</v>
      </c>
      <c r="JN9" t="s">
        <v>1019</v>
      </c>
      <c r="JO9" t="s">
        <v>1020</v>
      </c>
      <c r="JP9" t="s">
        <v>1021</v>
      </c>
      <c r="JQ9" t="s">
        <v>1022</v>
      </c>
      <c r="JR9" t="s">
        <v>1023</v>
      </c>
      <c r="JS9" t="s">
        <v>1024</v>
      </c>
      <c r="JT9" t="s">
        <v>1025</v>
      </c>
      <c r="JU9" t="s">
        <v>1026</v>
      </c>
      <c r="JV9" t="s">
        <v>1027</v>
      </c>
      <c r="JW9" t="s">
        <v>1028</v>
      </c>
      <c r="JX9" t="s">
        <v>1029</v>
      </c>
      <c r="JY9" t="s">
        <v>1030</v>
      </c>
      <c r="JZ9" t="s">
        <v>1031</v>
      </c>
      <c r="KA9" t="s">
        <v>1032</v>
      </c>
      <c r="KB9" t="s">
        <v>1033</v>
      </c>
      <c r="KC9" t="s">
        <v>1034</v>
      </c>
      <c r="KD9" t="s">
        <v>1035</v>
      </c>
      <c r="KE9" t="s">
        <v>1036</v>
      </c>
      <c r="KF9" t="s">
        <v>1037</v>
      </c>
      <c r="KG9" t="s">
        <v>1038</v>
      </c>
      <c r="KH9" t="s">
        <v>1039</v>
      </c>
      <c r="KI9" t="s">
        <v>1040</v>
      </c>
      <c r="KJ9" t="s">
        <v>1041</v>
      </c>
      <c r="KK9" t="s">
        <v>1042</v>
      </c>
      <c r="KL9" t="s">
        <v>1043</v>
      </c>
      <c r="KM9" t="s">
        <v>1044</v>
      </c>
      <c r="KN9" t="s">
        <v>1045</v>
      </c>
      <c r="KO9" t="s">
        <v>1046</v>
      </c>
      <c r="KP9" t="s">
        <v>1047</v>
      </c>
      <c r="KQ9" t="s">
        <v>1048</v>
      </c>
      <c r="KR9" t="s">
        <v>1049</v>
      </c>
      <c r="KS9" t="s">
        <v>1050</v>
      </c>
      <c r="KT9" t="s">
        <v>1051</v>
      </c>
      <c r="KU9" t="s">
        <v>1052</v>
      </c>
      <c r="KV9" t="s">
        <v>1053</v>
      </c>
      <c r="KW9" t="s">
        <v>1054</v>
      </c>
      <c r="KX9" t="s">
        <v>1055</v>
      </c>
      <c r="KY9" t="s">
        <v>1056</v>
      </c>
      <c r="KZ9" t="s">
        <v>1057</v>
      </c>
      <c r="LA9" t="s">
        <v>1058</v>
      </c>
      <c r="LB9" t="s">
        <v>1059</v>
      </c>
      <c r="LC9" t="s">
        <v>1060</v>
      </c>
      <c r="LD9" t="s">
        <v>1061</v>
      </c>
      <c r="LE9" t="s">
        <v>1062</v>
      </c>
      <c r="LF9" t="s">
        <v>1063</v>
      </c>
      <c r="LG9" t="s">
        <v>1064</v>
      </c>
      <c r="LH9" t="s">
        <v>1065</v>
      </c>
      <c r="LI9" t="s">
        <v>1066</v>
      </c>
      <c r="LJ9" t="s">
        <v>1067</v>
      </c>
      <c r="LK9" t="s">
        <v>1068</v>
      </c>
      <c r="LL9" t="s">
        <v>1069</v>
      </c>
      <c r="LM9" t="s">
        <v>1070</v>
      </c>
      <c r="LN9" t="s">
        <v>1071</v>
      </c>
      <c r="LO9" t="s">
        <v>1072</v>
      </c>
      <c r="LP9" t="s">
        <v>1073</v>
      </c>
      <c r="LQ9" t="s">
        <v>1074</v>
      </c>
      <c r="LR9" t="s">
        <v>1075</v>
      </c>
      <c r="LS9" t="s">
        <v>1076</v>
      </c>
      <c r="LT9" t="s">
        <v>1077</v>
      </c>
      <c r="LU9" t="s">
        <v>1078</v>
      </c>
      <c r="LV9" t="s">
        <v>1079</v>
      </c>
      <c r="LW9" t="s">
        <v>1080</v>
      </c>
      <c r="LX9" t="s">
        <v>1081</v>
      </c>
      <c r="LY9" t="s">
        <v>1082</v>
      </c>
      <c r="LZ9" t="s">
        <v>1083</v>
      </c>
      <c r="MA9" t="s">
        <v>1084</v>
      </c>
      <c r="MB9" t="s">
        <v>1085</v>
      </c>
      <c r="MC9" t="s">
        <v>1086</v>
      </c>
      <c r="MD9" t="s">
        <v>1087</v>
      </c>
      <c r="ME9" t="s">
        <v>1088</v>
      </c>
      <c r="MF9" t="s">
        <v>1089</v>
      </c>
      <c r="MG9" t="s">
        <v>1090</v>
      </c>
      <c r="MH9" t="s">
        <v>1091</v>
      </c>
      <c r="MI9" t="s">
        <v>1092</v>
      </c>
      <c r="MJ9" t="s">
        <v>1093</v>
      </c>
      <c r="MK9" t="s">
        <v>1094</v>
      </c>
      <c r="ML9" t="s">
        <v>1095</v>
      </c>
      <c r="MM9" t="s">
        <v>1096</v>
      </c>
      <c r="MN9" t="s">
        <v>1097</v>
      </c>
      <c r="MO9" t="s">
        <v>1098</v>
      </c>
      <c r="MP9" t="s">
        <v>1099</v>
      </c>
      <c r="MQ9" t="s">
        <v>1100</v>
      </c>
      <c r="MR9" t="s">
        <v>1101</v>
      </c>
      <c r="MS9" t="s">
        <v>1102</v>
      </c>
      <c r="MT9" t="s">
        <v>1103</v>
      </c>
      <c r="MU9" t="s">
        <v>1104</v>
      </c>
      <c r="MV9" t="s">
        <v>1105</v>
      </c>
      <c r="MW9" t="s">
        <v>1106</v>
      </c>
      <c r="MX9" t="s">
        <v>1107</v>
      </c>
      <c r="MY9" t="s">
        <v>1108</v>
      </c>
      <c r="MZ9" t="s">
        <v>1109</v>
      </c>
      <c r="NA9" t="s">
        <v>1110</v>
      </c>
      <c r="NB9" t="s">
        <v>1111</v>
      </c>
      <c r="NC9" t="s">
        <v>1112</v>
      </c>
      <c r="ND9" t="s">
        <v>1113</v>
      </c>
      <c r="NE9" t="s">
        <v>1114</v>
      </c>
      <c r="NF9" t="s">
        <v>1115</v>
      </c>
      <c r="NG9" t="s">
        <v>1116</v>
      </c>
      <c r="NH9" t="s">
        <v>1117</v>
      </c>
      <c r="NI9" t="s">
        <v>1118</v>
      </c>
      <c r="NJ9" t="s">
        <v>1119</v>
      </c>
      <c r="NK9" t="s">
        <v>1120</v>
      </c>
      <c r="NL9" t="s">
        <v>1121</v>
      </c>
      <c r="NM9" t="s">
        <v>1122</v>
      </c>
      <c r="NN9" t="s">
        <v>1123</v>
      </c>
      <c r="NO9" t="s">
        <v>1124</v>
      </c>
      <c r="NP9" t="s">
        <v>1125</v>
      </c>
      <c r="NQ9" t="s">
        <v>1126</v>
      </c>
      <c r="NR9" t="s">
        <v>1127</v>
      </c>
      <c r="NS9" t="s">
        <v>1128</v>
      </c>
      <c r="NT9" t="s">
        <v>1129</v>
      </c>
      <c r="NU9" t="s">
        <v>1130</v>
      </c>
      <c r="NV9" t="s">
        <v>1131</v>
      </c>
      <c r="NW9" t="s">
        <v>1132</v>
      </c>
      <c r="NX9" t="s">
        <v>1133</v>
      </c>
      <c r="NY9" t="s">
        <v>1134</v>
      </c>
      <c r="NZ9" t="s">
        <v>1135</v>
      </c>
      <c r="OA9" t="s">
        <v>1136</v>
      </c>
      <c r="OB9" t="s">
        <v>1137</v>
      </c>
      <c r="OC9" t="s">
        <v>1138</v>
      </c>
      <c r="OD9" t="s">
        <v>1139</v>
      </c>
      <c r="OE9" t="s">
        <v>1140</v>
      </c>
      <c r="OF9" t="s">
        <v>1141</v>
      </c>
      <c r="OG9" t="s">
        <v>1142</v>
      </c>
      <c r="OH9" t="s">
        <v>1143</v>
      </c>
      <c r="OI9" t="s">
        <v>1144</v>
      </c>
      <c r="OJ9" t="s">
        <v>1145</v>
      </c>
      <c r="OK9" t="s">
        <v>1146</v>
      </c>
      <c r="OL9" t="s">
        <v>1147</v>
      </c>
      <c r="OM9" t="s">
        <v>1148</v>
      </c>
      <c r="ON9" t="s">
        <v>1149</v>
      </c>
      <c r="OO9" t="s">
        <v>1150</v>
      </c>
      <c r="OP9" t="s">
        <v>1151</v>
      </c>
      <c r="OQ9" t="s">
        <v>1152</v>
      </c>
      <c r="OR9" t="s">
        <v>1153</v>
      </c>
      <c r="OS9" t="s">
        <v>1154</v>
      </c>
      <c r="OT9" t="s">
        <v>1155</v>
      </c>
      <c r="OU9" t="s">
        <v>1156</v>
      </c>
      <c r="OV9" t="s">
        <v>1157</v>
      </c>
      <c r="OW9" t="s">
        <v>1158</v>
      </c>
      <c r="OX9" t="s">
        <v>1159</v>
      </c>
      <c r="OY9" t="s">
        <v>1160</v>
      </c>
      <c r="OZ9" t="s">
        <v>1161</v>
      </c>
      <c r="PA9" t="s">
        <v>1162</v>
      </c>
      <c r="PB9" t="s">
        <v>1163</v>
      </c>
      <c r="PC9" t="s">
        <v>1164</v>
      </c>
      <c r="PD9" t="s">
        <v>1165</v>
      </c>
      <c r="PE9" t="s">
        <v>1166</v>
      </c>
      <c r="PF9" t="s">
        <v>1167</v>
      </c>
      <c r="PG9" t="s">
        <v>1168</v>
      </c>
      <c r="PH9" t="s">
        <v>1169</v>
      </c>
      <c r="PI9" t="s">
        <v>1170</v>
      </c>
      <c r="PJ9" t="s">
        <v>1171</v>
      </c>
      <c r="PK9" t="s">
        <v>1172</v>
      </c>
      <c r="PL9" t="s">
        <v>1173</v>
      </c>
      <c r="PM9" t="s">
        <v>1174</v>
      </c>
      <c r="PN9" t="s">
        <v>1175</v>
      </c>
      <c r="PO9" t="s">
        <v>1176</v>
      </c>
      <c r="PP9" t="s">
        <v>1177</v>
      </c>
      <c r="PQ9" t="s">
        <v>1178</v>
      </c>
      <c r="PR9" t="s">
        <v>1179</v>
      </c>
      <c r="PS9" t="s">
        <v>1180</v>
      </c>
      <c r="PT9" t="s">
        <v>1181</v>
      </c>
      <c r="PU9" t="s">
        <v>1182</v>
      </c>
      <c r="PV9" t="s">
        <v>1183</v>
      </c>
      <c r="PW9" t="s">
        <v>1184</v>
      </c>
      <c r="PX9" t="s">
        <v>1185</v>
      </c>
      <c r="PY9" t="s">
        <v>1186</v>
      </c>
      <c r="PZ9" t="s">
        <v>1187</v>
      </c>
      <c r="QA9" t="s">
        <v>1188</v>
      </c>
      <c r="QB9" t="s">
        <v>1189</v>
      </c>
      <c r="QC9" t="s">
        <v>1190</v>
      </c>
      <c r="QD9" t="s">
        <v>1191</v>
      </c>
      <c r="QE9" t="s">
        <v>1192</v>
      </c>
      <c r="QF9" t="s">
        <v>1193</v>
      </c>
      <c r="QG9" t="s">
        <v>1194</v>
      </c>
      <c r="QH9" t="s">
        <v>1195</v>
      </c>
      <c r="QI9" t="s">
        <v>1196</v>
      </c>
      <c r="QJ9" t="s">
        <v>1197</v>
      </c>
      <c r="QK9" t="s">
        <v>1198</v>
      </c>
      <c r="QL9" t="s">
        <v>1199</v>
      </c>
      <c r="QM9" t="s">
        <v>1200</v>
      </c>
      <c r="QN9" t="s">
        <v>1201</v>
      </c>
      <c r="QO9" t="s">
        <v>1202</v>
      </c>
      <c r="QP9" t="s">
        <v>1203</v>
      </c>
      <c r="QQ9" t="s">
        <v>1204</v>
      </c>
      <c r="QR9" t="s">
        <v>1205</v>
      </c>
      <c r="QS9" t="s">
        <v>1206</v>
      </c>
      <c r="QT9" t="s">
        <v>1207</v>
      </c>
      <c r="QU9" t="s">
        <v>1208</v>
      </c>
      <c r="QV9" t="s">
        <v>1209</v>
      </c>
      <c r="QW9" t="s">
        <v>1210</v>
      </c>
      <c r="QX9" t="s">
        <v>1211</v>
      </c>
      <c r="QY9" t="s">
        <v>1212</v>
      </c>
      <c r="QZ9" t="s">
        <v>1213</v>
      </c>
      <c r="RA9" t="s">
        <v>1214</v>
      </c>
      <c r="RB9" t="s">
        <v>1215</v>
      </c>
      <c r="RC9" t="s">
        <v>1216</v>
      </c>
      <c r="RD9" t="s">
        <v>1217</v>
      </c>
      <c r="RE9" t="s">
        <v>1218</v>
      </c>
      <c r="RF9" t="s">
        <v>1219</v>
      </c>
      <c r="RG9" t="s">
        <v>1220</v>
      </c>
      <c r="RH9" t="s">
        <v>1221</v>
      </c>
      <c r="RI9" t="s">
        <v>1222</v>
      </c>
      <c r="RJ9" t="s">
        <v>1223</v>
      </c>
      <c r="RK9" t="s">
        <v>1224</v>
      </c>
      <c r="RL9" t="s">
        <v>1225</v>
      </c>
      <c r="RM9" t="s">
        <v>1226</v>
      </c>
      <c r="RN9" t="s">
        <v>1227</v>
      </c>
      <c r="RO9" t="s">
        <v>1228</v>
      </c>
      <c r="RP9" t="s">
        <v>1229</v>
      </c>
      <c r="RQ9" t="s">
        <v>1230</v>
      </c>
      <c r="RR9" t="s">
        <v>1231</v>
      </c>
      <c r="RS9" t="s">
        <v>1232</v>
      </c>
      <c r="RT9" t="s">
        <v>1233</v>
      </c>
      <c r="RU9" t="s">
        <v>1234</v>
      </c>
      <c r="RV9" t="s">
        <v>1235</v>
      </c>
      <c r="RW9" t="s">
        <v>1236</v>
      </c>
      <c r="RX9" t="s">
        <v>1237</v>
      </c>
      <c r="RY9" t="s">
        <v>1238</v>
      </c>
      <c r="RZ9" t="s">
        <v>1239</v>
      </c>
      <c r="SA9" t="s">
        <v>1240</v>
      </c>
      <c r="SB9" t="s">
        <v>1241</v>
      </c>
      <c r="SC9" t="s">
        <v>1242</v>
      </c>
      <c r="SD9" t="s">
        <v>1243</v>
      </c>
      <c r="SE9" t="s">
        <v>1244</v>
      </c>
      <c r="SF9" t="s">
        <v>1245</v>
      </c>
      <c r="SG9" t="s">
        <v>1246</v>
      </c>
      <c r="SH9" t="s">
        <v>1247</v>
      </c>
      <c r="SI9" t="s">
        <v>1248</v>
      </c>
      <c r="SJ9" t="s">
        <v>1249</v>
      </c>
      <c r="SK9" t="s">
        <v>1250</v>
      </c>
      <c r="SL9" t="s">
        <v>1251</v>
      </c>
      <c r="SM9" t="s">
        <v>1252</v>
      </c>
      <c r="SN9" t="s">
        <v>1253</v>
      </c>
      <c r="SO9" t="s">
        <v>1254</v>
      </c>
      <c r="SP9" t="s">
        <v>1255</v>
      </c>
      <c r="SQ9" t="s">
        <v>1256</v>
      </c>
      <c r="SR9" t="s">
        <v>1257</v>
      </c>
      <c r="SS9" t="s">
        <v>1258</v>
      </c>
      <c r="ST9" t="s">
        <v>1259</v>
      </c>
      <c r="SU9" t="s">
        <v>1260</v>
      </c>
      <c r="SV9" t="s">
        <v>1261</v>
      </c>
      <c r="SW9" t="s">
        <v>1262</v>
      </c>
      <c r="SX9" t="s">
        <v>1263</v>
      </c>
      <c r="SY9" t="s">
        <v>1264</v>
      </c>
      <c r="SZ9" t="s">
        <v>1265</v>
      </c>
      <c r="TA9" t="s">
        <v>1266</v>
      </c>
      <c r="TB9" t="s">
        <v>1267</v>
      </c>
      <c r="TC9" t="s">
        <v>1268</v>
      </c>
      <c r="TD9" t="s">
        <v>1269</v>
      </c>
      <c r="TE9" t="s">
        <v>1270</v>
      </c>
      <c r="TF9" t="s">
        <v>1271</v>
      </c>
      <c r="TG9" t="s">
        <v>1272</v>
      </c>
      <c r="TH9" t="s">
        <v>1273</v>
      </c>
      <c r="TI9" t="s">
        <v>1274</v>
      </c>
      <c r="TJ9" t="s">
        <v>1275</v>
      </c>
      <c r="TK9" t="s">
        <v>1276</v>
      </c>
      <c r="TL9" t="s">
        <v>1277</v>
      </c>
      <c r="TM9" t="s">
        <v>1278</v>
      </c>
      <c r="TN9" t="s">
        <v>1279</v>
      </c>
      <c r="TO9" t="s">
        <v>1280</v>
      </c>
      <c r="TP9" t="s">
        <v>1281</v>
      </c>
      <c r="TQ9" t="s">
        <v>1282</v>
      </c>
      <c r="TR9" t="s">
        <v>1283</v>
      </c>
      <c r="TS9" t="s">
        <v>1284</v>
      </c>
      <c r="TT9" t="s">
        <v>1285</v>
      </c>
      <c r="TU9" t="s">
        <v>1286</v>
      </c>
      <c r="TV9" t="s">
        <v>1287</v>
      </c>
      <c r="TW9" t="s">
        <v>1288</v>
      </c>
      <c r="TX9" t="s">
        <v>1289</v>
      </c>
      <c r="TY9" t="s">
        <v>1290</v>
      </c>
      <c r="TZ9" t="s">
        <v>1291</v>
      </c>
      <c r="UA9" t="s">
        <v>1292</v>
      </c>
      <c r="UB9" t="s">
        <v>1293</v>
      </c>
      <c r="UC9" t="s">
        <v>1294</v>
      </c>
      <c r="UD9" t="s">
        <v>1295</v>
      </c>
      <c r="UE9" t="s">
        <v>1296</v>
      </c>
      <c r="UF9" t="s">
        <v>1297</v>
      </c>
      <c r="UG9" t="s">
        <v>1298</v>
      </c>
      <c r="UH9" t="s">
        <v>1299</v>
      </c>
      <c r="UI9" t="s">
        <v>1300</v>
      </c>
      <c r="UJ9" t="s">
        <v>1301</v>
      </c>
      <c r="UK9" t="s">
        <v>1302</v>
      </c>
      <c r="UL9" t="s">
        <v>1303</v>
      </c>
      <c r="UM9" t="s">
        <v>1304</v>
      </c>
      <c r="UN9" t="s">
        <v>1305</v>
      </c>
      <c r="UO9" t="s">
        <v>1306</v>
      </c>
      <c r="UP9" t="s">
        <v>1307</v>
      </c>
      <c r="UQ9" t="s">
        <v>1308</v>
      </c>
      <c r="UR9" t="s">
        <v>1309</v>
      </c>
      <c r="US9" t="s">
        <v>1310</v>
      </c>
      <c r="UT9" t="s">
        <v>1311</v>
      </c>
      <c r="UU9" t="s">
        <v>1312</v>
      </c>
      <c r="UV9" t="s">
        <v>1313</v>
      </c>
      <c r="UW9" t="s">
        <v>1314</v>
      </c>
      <c r="UX9" t="s">
        <v>1315</v>
      </c>
      <c r="UY9" t="s">
        <v>1316</v>
      </c>
      <c r="UZ9" t="s">
        <v>1317</v>
      </c>
      <c r="VA9" t="s">
        <v>1318</v>
      </c>
      <c r="VB9" t="s">
        <v>1319</v>
      </c>
      <c r="VC9" t="s">
        <v>1320</v>
      </c>
      <c r="VD9" t="s">
        <v>1321</v>
      </c>
      <c r="VE9" t="s">
        <v>1322</v>
      </c>
      <c r="VF9" t="s">
        <v>1323</v>
      </c>
      <c r="VG9" t="s">
        <v>1324</v>
      </c>
      <c r="VH9" t="s">
        <v>1325</v>
      </c>
      <c r="VI9" t="s">
        <v>1326</v>
      </c>
      <c r="VJ9" t="s">
        <v>1327</v>
      </c>
      <c r="VK9" t="s">
        <v>1328</v>
      </c>
      <c r="VL9" t="s">
        <v>1329</v>
      </c>
      <c r="VM9" t="s">
        <v>1330</v>
      </c>
      <c r="VN9" t="s">
        <v>1331</v>
      </c>
      <c r="VO9" t="s">
        <v>1332</v>
      </c>
      <c r="VP9" t="s">
        <v>1333</v>
      </c>
      <c r="VQ9" t="s">
        <v>1334</v>
      </c>
      <c r="VR9" t="s">
        <v>1335</v>
      </c>
      <c r="VS9" t="s">
        <v>1336</v>
      </c>
      <c r="VT9" t="s">
        <v>1337</v>
      </c>
      <c r="VU9" t="s">
        <v>1338</v>
      </c>
      <c r="VV9" t="s">
        <v>1339</v>
      </c>
      <c r="VW9" t="s">
        <v>1340</v>
      </c>
      <c r="VX9" t="s">
        <v>1341</v>
      </c>
      <c r="VY9" t="s">
        <v>1342</v>
      </c>
      <c r="VZ9" t="s">
        <v>1343</v>
      </c>
      <c r="WA9" t="s">
        <v>1344</v>
      </c>
      <c r="WB9" t="s">
        <v>1345</v>
      </c>
      <c r="WC9" t="s">
        <v>1346</v>
      </c>
      <c r="WD9" t="s">
        <v>1347</v>
      </c>
      <c r="WE9" t="s">
        <v>1348</v>
      </c>
      <c r="WF9" t="s">
        <v>1349</v>
      </c>
      <c r="WG9" t="s">
        <v>1350</v>
      </c>
      <c r="WH9" t="s">
        <v>1351</v>
      </c>
      <c r="WI9" t="s">
        <v>1352</v>
      </c>
      <c r="WJ9" t="s">
        <v>1353</v>
      </c>
      <c r="WK9" t="s">
        <v>1354</v>
      </c>
      <c r="WL9" t="s">
        <v>1355</v>
      </c>
      <c r="WM9" t="s">
        <v>1356</v>
      </c>
      <c r="WN9" t="s">
        <v>1357</v>
      </c>
      <c r="WO9" t="s">
        <v>1358</v>
      </c>
      <c r="WP9" t="s">
        <v>1359</v>
      </c>
      <c r="WQ9" t="s">
        <v>1360</v>
      </c>
      <c r="WR9" t="s">
        <v>1361</v>
      </c>
      <c r="WS9" t="s">
        <v>1362</v>
      </c>
      <c r="WT9" t="s">
        <v>1363</v>
      </c>
      <c r="WU9" t="s">
        <v>1364</v>
      </c>
      <c r="WV9" t="s">
        <v>1365</v>
      </c>
      <c r="WW9" t="s">
        <v>1366</v>
      </c>
      <c r="WX9" t="s">
        <v>1367</v>
      </c>
      <c r="WY9" t="s">
        <v>1368</v>
      </c>
      <c r="WZ9" t="s">
        <v>1369</v>
      </c>
      <c r="XA9" t="s">
        <v>1370</v>
      </c>
      <c r="XB9" t="s">
        <v>1371</v>
      </c>
      <c r="XC9" t="s">
        <v>1372</v>
      </c>
      <c r="XD9" t="s">
        <v>1373</v>
      </c>
      <c r="XE9" t="s">
        <v>1374</v>
      </c>
      <c r="XF9" t="s">
        <v>1375</v>
      </c>
      <c r="XG9" t="s">
        <v>1376</v>
      </c>
      <c r="XH9" t="s">
        <v>1377</v>
      </c>
      <c r="XI9" t="s">
        <v>1378</v>
      </c>
      <c r="XJ9" t="s">
        <v>1379</v>
      </c>
      <c r="XK9" t="s">
        <v>1380</v>
      </c>
      <c r="XL9" t="s">
        <v>1381</v>
      </c>
      <c r="XM9" t="s">
        <v>1382</v>
      </c>
      <c r="XN9" t="s">
        <v>1383</v>
      </c>
      <c r="XO9" t="s">
        <v>1384</v>
      </c>
      <c r="XP9" t="s">
        <v>1385</v>
      </c>
      <c r="XQ9" t="s">
        <v>1386</v>
      </c>
      <c r="XR9" t="s">
        <v>1387</v>
      </c>
      <c r="XS9" t="s">
        <v>1388</v>
      </c>
      <c r="XT9" t="s">
        <v>1389</v>
      </c>
      <c r="XU9" t="s">
        <v>1390</v>
      </c>
      <c r="XV9" t="s">
        <v>1391</v>
      </c>
      <c r="XW9" t="s">
        <v>1392</v>
      </c>
      <c r="XX9" t="s">
        <v>1393</v>
      </c>
      <c r="XY9" t="s">
        <v>1394</v>
      </c>
      <c r="XZ9" t="s">
        <v>1395</v>
      </c>
      <c r="YA9" t="s">
        <v>1396</v>
      </c>
      <c r="YB9" t="s">
        <v>1397</v>
      </c>
      <c r="YC9" t="s">
        <v>1398</v>
      </c>
      <c r="YD9" t="s">
        <v>1399</v>
      </c>
      <c r="YE9" t="s">
        <v>1400</v>
      </c>
      <c r="YF9" t="s">
        <v>1401</v>
      </c>
      <c r="YG9" t="s">
        <v>1402</v>
      </c>
      <c r="YH9" t="s">
        <v>1403</v>
      </c>
      <c r="YI9" t="s">
        <v>1404</v>
      </c>
      <c r="YJ9" t="s">
        <v>1405</v>
      </c>
      <c r="YK9" t="s">
        <v>1406</v>
      </c>
      <c r="YL9" t="s">
        <v>1407</v>
      </c>
      <c r="YM9" t="s">
        <v>1408</v>
      </c>
      <c r="YN9" t="s">
        <v>1409</v>
      </c>
      <c r="YO9" t="s">
        <v>1410</v>
      </c>
      <c r="YP9" t="s">
        <v>1411</v>
      </c>
      <c r="YQ9" t="s">
        <v>1412</v>
      </c>
      <c r="YR9" t="s">
        <v>1413</v>
      </c>
      <c r="YS9" t="s">
        <v>1414</v>
      </c>
      <c r="YT9" t="s">
        <v>1415</v>
      </c>
      <c r="YU9" t="s">
        <v>1416</v>
      </c>
      <c r="YV9" t="s">
        <v>1417</v>
      </c>
      <c r="YW9" t="s">
        <v>1418</v>
      </c>
      <c r="YX9" t="s">
        <v>1419</v>
      </c>
      <c r="YY9" t="s">
        <v>1420</v>
      </c>
      <c r="YZ9" t="s">
        <v>1421</v>
      </c>
      <c r="ZA9" t="s">
        <v>1422</v>
      </c>
      <c r="ZB9" t="s">
        <v>1423</v>
      </c>
      <c r="ZC9" t="s">
        <v>1424</v>
      </c>
      <c r="ZD9" t="s">
        <v>1425</v>
      </c>
      <c r="ZE9" t="s">
        <v>1426</v>
      </c>
      <c r="ZF9" t="s">
        <v>1427</v>
      </c>
      <c r="ZG9" t="s">
        <v>1428</v>
      </c>
      <c r="ZH9" t="s">
        <v>1429</v>
      </c>
      <c r="ZI9" t="s">
        <v>1430</v>
      </c>
      <c r="ZJ9" t="s">
        <v>1431</v>
      </c>
      <c r="ZK9" t="s">
        <v>1432</v>
      </c>
      <c r="ZL9" t="s">
        <v>1433</v>
      </c>
      <c r="ZM9" t="s">
        <v>1434</v>
      </c>
      <c r="ZN9" t="s">
        <v>1435</v>
      </c>
      <c r="ZO9" t="s">
        <v>1436</v>
      </c>
      <c r="ZP9" t="s">
        <v>1437</v>
      </c>
      <c r="ZQ9" t="s">
        <v>1438</v>
      </c>
      <c r="ZR9" t="s">
        <v>1439</v>
      </c>
      <c r="ZS9" t="s">
        <v>1440</v>
      </c>
      <c r="ZT9" t="s">
        <v>1441</v>
      </c>
      <c r="ZU9" t="s">
        <v>1442</v>
      </c>
      <c r="ZV9" t="s">
        <v>1443</v>
      </c>
      <c r="ZW9" t="s">
        <v>1444</v>
      </c>
      <c r="ZX9" t="s">
        <v>1445</v>
      </c>
      <c r="ZY9" t="s">
        <v>1446</v>
      </c>
      <c r="ZZ9" t="s">
        <v>1447</v>
      </c>
      <c r="AAA9" t="s">
        <v>1448</v>
      </c>
      <c r="AAB9" t="s">
        <v>1449</v>
      </c>
      <c r="AAC9" t="s">
        <v>1450</v>
      </c>
      <c r="AAD9" t="s">
        <v>1451</v>
      </c>
      <c r="AAE9" t="s">
        <v>1452</v>
      </c>
      <c r="AAF9" t="s">
        <v>1453</v>
      </c>
      <c r="AAG9" t="s">
        <v>1454</v>
      </c>
      <c r="AAH9" t="s">
        <v>1455</v>
      </c>
      <c r="AAI9" t="s">
        <v>1456</v>
      </c>
      <c r="AAJ9" t="s">
        <v>1457</v>
      </c>
      <c r="AAK9" t="s">
        <v>1458</v>
      </c>
      <c r="AAL9" t="s">
        <v>1459</v>
      </c>
      <c r="AAM9" t="s">
        <v>1460</v>
      </c>
      <c r="AAN9" t="s">
        <v>1461</v>
      </c>
      <c r="AAO9" t="s">
        <v>1462</v>
      </c>
      <c r="AAP9" t="s">
        <v>1463</v>
      </c>
      <c r="AAQ9" t="s">
        <v>1464</v>
      </c>
      <c r="AAR9" t="s">
        <v>1465</v>
      </c>
      <c r="AAS9" t="s">
        <v>1466</v>
      </c>
      <c r="AAT9" t="s">
        <v>1467</v>
      </c>
      <c r="AAU9" t="s">
        <v>1468</v>
      </c>
      <c r="AAV9" t="s">
        <v>1469</v>
      </c>
      <c r="AAW9" t="s">
        <v>1470</v>
      </c>
      <c r="AAX9" t="s">
        <v>1471</v>
      </c>
      <c r="AAY9" t="s">
        <v>1472</v>
      </c>
      <c r="AAZ9" t="s">
        <v>1473</v>
      </c>
      <c r="ABA9" t="s">
        <v>1474</v>
      </c>
      <c r="ABB9" t="s">
        <v>1475</v>
      </c>
      <c r="ABC9" t="s">
        <v>1476</v>
      </c>
      <c r="ABD9" t="s">
        <v>1477</v>
      </c>
      <c r="ABE9" t="s">
        <v>1478</v>
      </c>
      <c r="ABF9" t="s">
        <v>1479</v>
      </c>
      <c r="ABG9" t="s">
        <v>1480</v>
      </c>
      <c r="ABH9" t="s">
        <v>1481</v>
      </c>
      <c r="ABI9" t="s">
        <v>1482</v>
      </c>
      <c r="ABJ9" t="s">
        <v>1483</v>
      </c>
      <c r="ABK9" t="s">
        <v>1484</v>
      </c>
      <c r="ABL9" t="s">
        <v>1485</v>
      </c>
      <c r="ABM9" t="s">
        <v>1486</v>
      </c>
      <c r="ABN9" t="s">
        <v>1487</v>
      </c>
      <c r="ABO9" t="s">
        <v>1488</v>
      </c>
      <c r="ABP9" t="s">
        <v>1489</v>
      </c>
      <c r="ABQ9" t="s">
        <v>1490</v>
      </c>
      <c r="ABR9" t="s">
        <v>1491</v>
      </c>
      <c r="ABS9" t="s">
        <v>1492</v>
      </c>
      <c r="ABT9" t="s">
        <v>1493</v>
      </c>
      <c r="ABU9" t="s">
        <v>1494</v>
      </c>
      <c r="ABV9" t="s">
        <v>1495</v>
      </c>
      <c r="ABW9" t="s">
        <v>1496</v>
      </c>
      <c r="ABX9" t="s">
        <v>1497</v>
      </c>
      <c r="ABY9" t="s">
        <v>1498</v>
      </c>
      <c r="ABZ9" t="s">
        <v>1499</v>
      </c>
      <c r="ACA9" t="s">
        <v>1500</v>
      </c>
      <c r="ACB9" t="s">
        <v>1501</v>
      </c>
      <c r="ACC9" t="s">
        <v>1502</v>
      </c>
      <c r="ACD9" t="s">
        <v>1503</v>
      </c>
      <c r="ACE9" t="s">
        <v>1504</v>
      </c>
      <c r="ACF9" t="s">
        <v>1505</v>
      </c>
      <c r="ACG9" t="s">
        <v>1506</v>
      </c>
      <c r="ACH9" t="s">
        <v>1507</v>
      </c>
      <c r="ACI9" t="s">
        <v>1508</v>
      </c>
      <c r="ACJ9" t="s">
        <v>1509</v>
      </c>
      <c r="ACK9" t="s">
        <v>1510</v>
      </c>
      <c r="ACL9" t="s">
        <v>1511</v>
      </c>
      <c r="ACM9" t="s">
        <v>1512</v>
      </c>
      <c r="ACN9" t="s">
        <v>1513</v>
      </c>
      <c r="ACO9" t="s">
        <v>1514</v>
      </c>
      <c r="ACP9" t="s">
        <v>1515</v>
      </c>
      <c r="ACQ9" t="s">
        <v>1516</v>
      </c>
      <c r="ACR9" t="s">
        <v>1517</v>
      </c>
      <c r="ACS9" t="s">
        <v>1518</v>
      </c>
      <c r="ACT9" t="s">
        <v>1519</v>
      </c>
      <c r="ACU9" t="s">
        <v>1520</v>
      </c>
      <c r="ACV9" t="s">
        <v>1521</v>
      </c>
      <c r="ACW9" t="s">
        <v>1522</v>
      </c>
      <c r="ACX9" t="s">
        <v>1523</v>
      </c>
      <c r="ACY9" t="s">
        <v>1524</v>
      </c>
      <c r="ACZ9" t="s">
        <v>1525</v>
      </c>
      <c r="ADA9" t="s">
        <v>1526</v>
      </c>
      <c r="ADB9" t="s">
        <v>1527</v>
      </c>
      <c r="ADC9" t="s">
        <v>1528</v>
      </c>
      <c r="ADD9" t="s">
        <v>1529</v>
      </c>
      <c r="ADE9" t="s">
        <v>1530</v>
      </c>
      <c r="ADF9" t="s">
        <v>1531</v>
      </c>
      <c r="ADG9" t="s">
        <v>1532</v>
      </c>
      <c r="ADH9" t="s">
        <v>1533</v>
      </c>
      <c r="ADI9" t="s">
        <v>1534</v>
      </c>
      <c r="ADJ9" t="s">
        <v>1535</v>
      </c>
      <c r="ADK9" t="s">
        <v>1536</v>
      </c>
      <c r="ADL9" t="s">
        <v>1537</v>
      </c>
      <c r="ADM9" t="s">
        <v>1538</v>
      </c>
      <c r="ADN9" t="s">
        <v>1539</v>
      </c>
      <c r="ADO9" t="s">
        <v>1540</v>
      </c>
      <c r="ADP9" t="s">
        <v>1541</v>
      </c>
      <c r="ADQ9" t="s">
        <v>1542</v>
      </c>
      <c r="ADR9" t="s">
        <v>1543</v>
      </c>
      <c r="ADS9" t="s">
        <v>1544</v>
      </c>
      <c r="ADT9" t="s">
        <v>1545</v>
      </c>
      <c r="ADU9" t="s">
        <v>1546</v>
      </c>
      <c r="ADV9" t="s">
        <v>1547</v>
      </c>
      <c r="ADW9" t="s">
        <v>1548</v>
      </c>
      <c r="ADX9" t="s">
        <v>1549</v>
      </c>
      <c r="ADY9" t="s">
        <v>1550</v>
      </c>
      <c r="ADZ9" t="s">
        <v>1551</v>
      </c>
      <c r="AEA9" t="s">
        <v>1552</v>
      </c>
      <c r="AEB9" t="s">
        <v>1553</v>
      </c>
      <c r="AEC9" t="s">
        <v>1554</v>
      </c>
      <c r="AED9" t="s">
        <v>1555</v>
      </c>
      <c r="AEE9" t="s">
        <v>1556</v>
      </c>
      <c r="AEF9" t="s">
        <v>1557</v>
      </c>
      <c r="AEG9" t="s">
        <v>1558</v>
      </c>
      <c r="AEH9" t="s">
        <v>1559</v>
      </c>
      <c r="AEI9" t="s">
        <v>1560</v>
      </c>
      <c r="AEJ9" t="s">
        <v>1561</v>
      </c>
      <c r="AEK9" t="s">
        <v>1562</v>
      </c>
      <c r="AEL9" t="s">
        <v>1563</v>
      </c>
      <c r="AEM9" t="s">
        <v>1564</v>
      </c>
      <c r="AEN9" t="s">
        <v>1565</v>
      </c>
      <c r="AEO9" t="s">
        <v>1566</v>
      </c>
      <c r="AEP9" t="s">
        <v>1567</v>
      </c>
      <c r="AEQ9" t="s">
        <v>1568</v>
      </c>
      <c r="AER9" t="s">
        <v>1569</v>
      </c>
      <c r="AES9" t="s">
        <v>1570</v>
      </c>
      <c r="AET9" t="s">
        <v>1571</v>
      </c>
      <c r="AEU9" t="s">
        <v>1572</v>
      </c>
      <c r="AEV9" t="s">
        <v>1573</v>
      </c>
      <c r="AEW9" t="s">
        <v>1574</v>
      </c>
      <c r="AEX9" t="s">
        <v>1575</v>
      </c>
      <c r="AEY9" t="s">
        <v>1576</v>
      </c>
      <c r="AEZ9" t="s">
        <v>1577</v>
      </c>
      <c r="AFA9" t="s">
        <v>1578</v>
      </c>
      <c r="AFB9" t="s">
        <v>1579</v>
      </c>
      <c r="AFC9" t="s">
        <v>1580</v>
      </c>
      <c r="AFD9" t="s">
        <v>1581</v>
      </c>
      <c r="AFE9" t="s">
        <v>1582</v>
      </c>
      <c r="AFF9" t="s">
        <v>1583</v>
      </c>
      <c r="AFG9" t="s">
        <v>1584</v>
      </c>
      <c r="AFH9" t="s">
        <v>1585</v>
      </c>
      <c r="AFI9" t="s">
        <v>1586</v>
      </c>
      <c r="AFJ9" t="s">
        <v>1587</v>
      </c>
      <c r="AFK9" t="s">
        <v>1588</v>
      </c>
      <c r="AFL9" t="s">
        <v>1589</v>
      </c>
      <c r="AFM9" t="s">
        <v>1590</v>
      </c>
      <c r="AFN9" t="s">
        <v>1591</v>
      </c>
      <c r="AFO9" t="s">
        <v>1592</v>
      </c>
      <c r="AFP9" t="s">
        <v>1593</v>
      </c>
      <c r="AFQ9" t="s">
        <v>1594</v>
      </c>
      <c r="AFR9" t="s">
        <v>1595</v>
      </c>
      <c r="AFS9" t="s">
        <v>1596</v>
      </c>
      <c r="AFT9" t="s">
        <v>1597</v>
      </c>
      <c r="AFU9" t="s">
        <v>1598</v>
      </c>
      <c r="AFV9" t="s">
        <v>1599</v>
      </c>
      <c r="AFW9" t="s">
        <v>1600</v>
      </c>
      <c r="AFX9" t="s">
        <v>1601</v>
      </c>
      <c r="AFY9" t="s">
        <v>1602</v>
      </c>
      <c r="AFZ9" t="s">
        <v>1603</v>
      </c>
      <c r="AGA9" t="s">
        <v>1604</v>
      </c>
      <c r="AGB9" t="s">
        <v>1605</v>
      </c>
      <c r="AGC9" t="s">
        <v>1606</v>
      </c>
      <c r="AGD9" t="s">
        <v>1607</v>
      </c>
      <c r="AGE9" t="s">
        <v>1608</v>
      </c>
      <c r="AGF9" t="s">
        <v>1609</v>
      </c>
      <c r="AGG9" t="s">
        <v>1610</v>
      </c>
      <c r="AGH9" t="s">
        <v>1611</v>
      </c>
      <c r="AGI9" t="s">
        <v>1612</v>
      </c>
      <c r="AGJ9" t="s">
        <v>1613</v>
      </c>
      <c r="AGK9" t="s">
        <v>1614</v>
      </c>
      <c r="AGL9" t="s">
        <v>1615</v>
      </c>
      <c r="AGM9" t="s">
        <v>1616</v>
      </c>
      <c r="AGN9" t="s">
        <v>1617</v>
      </c>
      <c r="AGO9" t="s">
        <v>1618</v>
      </c>
      <c r="AGP9" t="s">
        <v>1619</v>
      </c>
      <c r="AGQ9" t="s">
        <v>1620</v>
      </c>
      <c r="AGR9" t="s">
        <v>1621</v>
      </c>
      <c r="AGS9" t="s">
        <v>1622</v>
      </c>
      <c r="AGT9" t="s">
        <v>1623</v>
      </c>
      <c r="AGU9" t="s">
        <v>1624</v>
      </c>
      <c r="AGV9" t="s">
        <v>1625</v>
      </c>
      <c r="AGW9" t="s">
        <v>1626</v>
      </c>
      <c r="AGX9" t="s">
        <v>1627</v>
      </c>
      <c r="AGY9" t="s">
        <v>1628</v>
      </c>
      <c r="AGZ9" t="s">
        <v>1629</v>
      </c>
      <c r="AHA9" t="s">
        <v>1630</v>
      </c>
      <c r="AHB9" t="s">
        <v>1631</v>
      </c>
      <c r="AHC9" t="s">
        <v>1632</v>
      </c>
      <c r="AHD9" t="s">
        <v>1633</v>
      </c>
      <c r="AHE9" t="s">
        <v>1634</v>
      </c>
      <c r="AHF9" t="s">
        <v>1635</v>
      </c>
      <c r="AHG9" t="s">
        <v>1636</v>
      </c>
      <c r="AHH9" t="s">
        <v>1637</v>
      </c>
      <c r="AHI9" t="s">
        <v>1638</v>
      </c>
      <c r="AHJ9" t="s">
        <v>1639</v>
      </c>
      <c r="AHK9" t="s">
        <v>1640</v>
      </c>
      <c r="AHL9" t="s">
        <v>1641</v>
      </c>
      <c r="AHM9" t="s">
        <v>1642</v>
      </c>
      <c r="AHN9" t="s">
        <v>1643</v>
      </c>
      <c r="AHO9" t="s">
        <v>1644</v>
      </c>
      <c r="AHP9" t="s">
        <v>1645</v>
      </c>
      <c r="AHQ9" t="s">
        <v>1646</v>
      </c>
      <c r="AHR9" t="s">
        <v>1647</v>
      </c>
      <c r="AHS9" t="s">
        <v>1648</v>
      </c>
      <c r="AHT9" t="s">
        <v>1649</v>
      </c>
      <c r="AHU9" t="s">
        <v>1650</v>
      </c>
      <c r="AHV9" t="s">
        <v>1651</v>
      </c>
      <c r="AHW9" t="s">
        <v>1652</v>
      </c>
      <c r="AHX9" t="s">
        <v>1653</v>
      </c>
      <c r="AHY9" t="s">
        <v>1654</v>
      </c>
      <c r="AHZ9" t="s">
        <v>1655</v>
      </c>
      <c r="AIA9" t="s">
        <v>1656</v>
      </c>
      <c r="AIB9" t="s">
        <v>1657</v>
      </c>
      <c r="AIC9" t="s">
        <v>1658</v>
      </c>
      <c r="AID9" t="s">
        <v>1659</v>
      </c>
      <c r="AIE9" t="s">
        <v>1660</v>
      </c>
      <c r="AIF9" t="s">
        <v>1661</v>
      </c>
      <c r="AIG9" t="s">
        <v>1662</v>
      </c>
      <c r="AIH9" t="s">
        <v>1663</v>
      </c>
      <c r="AII9" t="s">
        <v>1664</v>
      </c>
      <c r="AIJ9" t="s">
        <v>1665</v>
      </c>
      <c r="AIK9" t="s">
        <v>1666</v>
      </c>
      <c r="AIL9" t="s">
        <v>1667</v>
      </c>
      <c r="AIM9" t="s">
        <v>1668</v>
      </c>
      <c r="AIN9" t="s">
        <v>1669</v>
      </c>
      <c r="AIO9" t="s">
        <v>1670</v>
      </c>
      <c r="AIP9" t="s">
        <v>1671</v>
      </c>
      <c r="AIQ9" t="s">
        <v>1672</v>
      </c>
      <c r="AIR9" t="s">
        <v>1673</v>
      </c>
      <c r="AIS9" t="s">
        <v>1674</v>
      </c>
      <c r="AIT9" t="s">
        <v>1675</v>
      </c>
      <c r="AIU9" t="s">
        <v>1676</v>
      </c>
      <c r="AIV9" t="s">
        <v>1677</v>
      </c>
      <c r="AIW9" t="s">
        <v>1678</v>
      </c>
      <c r="AIX9" t="s">
        <v>1679</v>
      </c>
      <c r="AIY9" t="s">
        <v>1680</v>
      </c>
      <c r="AIZ9" t="s">
        <v>1681</v>
      </c>
      <c r="AJA9" t="s">
        <v>1682</v>
      </c>
      <c r="AJB9" t="s">
        <v>1683</v>
      </c>
      <c r="AJC9" t="s">
        <v>1684</v>
      </c>
      <c r="AJD9" t="s">
        <v>1685</v>
      </c>
      <c r="AJE9" t="s">
        <v>1686</v>
      </c>
      <c r="AJF9" t="s">
        <v>1687</v>
      </c>
      <c r="AJG9" t="s">
        <v>1688</v>
      </c>
      <c r="AJH9" t="s">
        <v>1689</v>
      </c>
      <c r="AJI9" t="s">
        <v>1690</v>
      </c>
      <c r="AJJ9" t="s">
        <v>1691</v>
      </c>
      <c r="AJK9" t="s">
        <v>1692</v>
      </c>
      <c r="AJL9" t="s">
        <v>1693</v>
      </c>
      <c r="AJM9" t="s">
        <v>1694</v>
      </c>
      <c r="AJN9" t="s">
        <v>1695</v>
      </c>
      <c r="AJO9" t="s">
        <v>1696</v>
      </c>
      <c r="AJP9" t="s">
        <v>1697</v>
      </c>
      <c r="AJQ9" t="s">
        <v>1698</v>
      </c>
      <c r="AJR9" t="s">
        <v>1699</v>
      </c>
      <c r="AJS9" t="s">
        <v>1700</v>
      </c>
      <c r="AJT9" t="s">
        <v>1701</v>
      </c>
      <c r="AJU9" t="s">
        <v>1702</v>
      </c>
      <c r="AJV9" t="s">
        <v>1703</v>
      </c>
      <c r="AJW9" t="s">
        <v>1704</v>
      </c>
      <c r="AJX9" t="s">
        <v>1705</v>
      </c>
      <c r="AJY9" t="s">
        <v>1706</v>
      </c>
      <c r="AJZ9" t="s">
        <v>1707</v>
      </c>
      <c r="AKA9" t="s">
        <v>1708</v>
      </c>
      <c r="AKB9" t="s">
        <v>1709</v>
      </c>
      <c r="AKC9" t="s">
        <v>1710</v>
      </c>
      <c r="AKD9" t="s">
        <v>1711</v>
      </c>
      <c r="AKE9" t="s">
        <v>1712</v>
      </c>
      <c r="AKF9" t="s">
        <v>1713</v>
      </c>
      <c r="AKG9" t="s">
        <v>1714</v>
      </c>
      <c r="AKH9" t="s">
        <v>1715</v>
      </c>
      <c r="AKI9" t="s">
        <v>1716</v>
      </c>
      <c r="AKJ9" t="s">
        <v>1717</v>
      </c>
      <c r="AKK9" t="s">
        <v>1718</v>
      </c>
      <c r="AKL9" t="s">
        <v>1719</v>
      </c>
      <c r="AKM9" t="s">
        <v>1720</v>
      </c>
      <c r="AKN9" t="s">
        <v>1721</v>
      </c>
      <c r="AKO9" t="s">
        <v>1722</v>
      </c>
      <c r="AKP9" t="s">
        <v>1723</v>
      </c>
      <c r="AKQ9" t="s">
        <v>1724</v>
      </c>
      <c r="AKR9" t="s">
        <v>1725</v>
      </c>
      <c r="AKS9" t="s">
        <v>1726</v>
      </c>
      <c r="AKT9" t="s">
        <v>1727</v>
      </c>
      <c r="AKU9" t="s">
        <v>1728</v>
      </c>
      <c r="AKV9" t="s">
        <v>1729</v>
      </c>
      <c r="AKW9" t="s">
        <v>1730</v>
      </c>
      <c r="AKX9" t="s">
        <v>1731</v>
      </c>
      <c r="AKY9" t="s">
        <v>1732</v>
      </c>
      <c r="AKZ9" t="s">
        <v>1733</v>
      </c>
      <c r="ALA9" t="s">
        <v>1734</v>
      </c>
      <c r="ALB9" t="s">
        <v>1735</v>
      </c>
      <c r="ALC9" t="s">
        <v>1736</v>
      </c>
      <c r="ALD9" t="s">
        <v>1737</v>
      </c>
      <c r="ALE9" t="s">
        <v>1738</v>
      </c>
      <c r="ALF9" t="s">
        <v>1739</v>
      </c>
      <c r="ALG9" t="s">
        <v>1740</v>
      </c>
      <c r="ALH9" t="s">
        <v>1741</v>
      </c>
      <c r="ALI9" t="s">
        <v>1742</v>
      </c>
    </row>
    <row r="10">
      <c r="A10" t="s">
        <v>455</v>
      </c>
      <c r="B10" t="s">
        <v>460</v>
      </c>
      <c r="C10" t="s">
        <v>461</v>
      </c>
      <c r="D10" t="s">
        <v>462</v>
      </c>
      <c r="E10" t="s">
        <v>463</v>
      </c>
      <c r="F10" t="s">
        <v>464</v>
      </c>
      <c r="G10" t="s">
        <v>465</v>
      </c>
      <c r="H10" t="s">
        <v>466</v>
      </c>
      <c r="I10" t="s">
        <v>467</v>
      </c>
      <c r="J10" t="s">
        <v>683</v>
      </c>
      <c r="K10" t="s">
        <v>468</v>
      </c>
      <c r="L10" t="s">
        <v>1743</v>
      </c>
      <c r="M10" t="s">
        <v>470</v>
      </c>
      <c r="N10" t="s">
        <v>471</v>
      </c>
      <c r="O10" t="s">
        <v>472</v>
      </c>
      <c r="P10" t="s">
        <v>473</v>
      </c>
      <c r="Q10" t="s">
        <v>474</v>
      </c>
      <c r="R10" t="s">
        <v>475</v>
      </c>
      <c r="S10" t="s">
        <v>476</v>
      </c>
      <c r="T10" t="s">
        <v>477</v>
      </c>
      <c r="U10" t="s">
        <v>478</v>
      </c>
      <c r="V10" t="s">
        <v>479</v>
      </c>
      <c r="W10" t="s">
        <v>480</v>
      </c>
      <c r="X10" t="s">
        <v>481</v>
      </c>
      <c r="Y10" t="s">
        <v>684</v>
      </c>
      <c r="Z10" t="s">
        <v>482</v>
      </c>
      <c r="AA10" t="s">
        <v>483</v>
      </c>
      <c r="AB10" t="s">
        <v>484</v>
      </c>
      <c r="AC10" t="s">
        <v>485</v>
      </c>
      <c r="AD10" t="s">
        <v>486</v>
      </c>
      <c r="AE10" t="s">
        <v>487</v>
      </c>
      <c r="AF10" t="s">
        <v>685</v>
      </c>
      <c r="AG10" t="s">
        <v>686</v>
      </c>
      <c r="AH10" t="s">
        <v>488</v>
      </c>
      <c r="AI10" t="s">
        <v>489</v>
      </c>
      <c r="AJ10" t="s">
        <v>490</v>
      </c>
      <c r="AK10" t="s">
        <v>491</v>
      </c>
      <c r="AL10" t="s">
        <v>492</v>
      </c>
      <c r="AM10" t="s">
        <v>493</v>
      </c>
      <c r="AN10" t="s">
        <v>494</v>
      </c>
      <c r="AO10" t="s">
        <v>687</v>
      </c>
      <c r="AP10" t="s">
        <v>495</v>
      </c>
      <c r="AQ10" t="s">
        <v>496</v>
      </c>
      <c r="AR10" t="s">
        <v>497</v>
      </c>
      <c r="AS10" t="s">
        <v>498</v>
      </c>
      <c r="AT10" t="s">
        <v>499</v>
      </c>
      <c r="AU10" t="s">
        <v>500</v>
      </c>
      <c r="AV10" t="s">
        <v>501</v>
      </c>
      <c r="AW10" t="s">
        <v>502</v>
      </c>
      <c r="AX10" t="s">
        <v>503</v>
      </c>
      <c r="AY10" t="s">
        <v>504</v>
      </c>
      <c r="AZ10" t="s">
        <v>505</v>
      </c>
      <c r="BA10" t="s">
        <v>506</v>
      </c>
      <c r="BB10" t="s">
        <v>507</v>
      </c>
      <c r="BC10" t="s">
        <v>508</v>
      </c>
      <c r="BD10" t="s">
        <v>509</v>
      </c>
      <c r="BE10" t="s">
        <v>510</v>
      </c>
      <c r="BF10" t="s">
        <v>511</v>
      </c>
      <c r="BG10" t="s">
        <v>512</v>
      </c>
      <c r="BH10" t="s">
        <v>513</v>
      </c>
      <c r="BI10" t="s">
        <v>514</v>
      </c>
      <c r="BJ10" t="s">
        <v>515</v>
      </c>
      <c r="BK10" t="s">
        <v>516</v>
      </c>
      <c r="BL10" t="s">
        <v>517</v>
      </c>
      <c r="BM10" t="s">
        <v>518</v>
      </c>
      <c r="BN10" t="s">
        <v>519</v>
      </c>
      <c r="BO10" t="s">
        <v>520</v>
      </c>
      <c r="BP10" t="s">
        <v>521</v>
      </c>
      <c r="BQ10" t="s">
        <v>522</v>
      </c>
      <c r="BR10" t="s">
        <v>688</v>
      </c>
      <c r="BS10" t="s">
        <v>523</v>
      </c>
      <c r="BT10" t="s">
        <v>524</v>
      </c>
      <c r="BU10" t="s">
        <v>525</v>
      </c>
      <c r="BV10" t="s">
        <v>526</v>
      </c>
      <c r="BW10" t="s">
        <v>527</v>
      </c>
      <c r="BX10" t="s">
        <v>528</v>
      </c>
      <c r="BY10" t="s">
        <v>529</v>
      </c>
      <c r="BZ10" t="s">
        <v>530</v>
      </c>
      <c r="CA10" t="s">
        <v>531</v>
      </c>
      <c r="CB10" t="s">
        <v>532</v>
      </c>
      <c r="CC10" t="s">
        <v>533</v>
      </c>
      <c r="CD10" t="s">
        <v>689</v>
      </c>
      <c r="CE10" t="s">
        <v>534</v>
      </c>
      <c r="CF10" t="s">
        <v>535</v>
      </c>
      <c r="CG10" t="s">
        <v>536</v>
      </c>
      <c r="CH10" t="s">
        <v>537</v>
      </c>
      <c r="CI10" t="s">
        <v>538</v>
      </c>
      <c r="CJ10" t="s">
        <v>539</v>
      </c>
      <c r="CK10" t="s">
        <v>540</v>
      </c>
      <c r="CL10" t="s">
        <v>541</v>
      </c>
      <c r="CM10" t="s">
        <v>542</v>
      </c>
      <c r="CN10" t="s">
        <v>543</v>
      </c>
      <c r="CO10" t="s">
        <v>544</v>
      </c>
      <c r="CP10" t="s">
        <v>545</v>
      </c>
      <c r="CQ10" t="s">
        <v>546</v>
      </c>
      <c r="CR10" t="s">
        <v>547</v>
      </c>
      <c r="CS10" t="s">
        <v>548</v>
      </c>
      <c r="CT10" t="s">
        <v>549</v>
      </c>
      <c r="CU10" t="s">
        <v>550</v>
      </c>
      <c r="CV10" t="s">
        <v>551</v>
      </c>
      <c r="CW10" t="s">
        <v>552</v>
      </c>
      <c r="CX10" t="s">
        <v>553</v>
      </c>
      <c r="CY10" t="s">
        <v>554</v>
      </c>
      <c r="CZ10" t="s">
        <v>555</v>
      </c>
      <c r="DA10" t="s">
        <v>556</v>
      </c>
      <c r="DB10" t="s">
        <v>557</v>
      </c>
      <c r="DC10" t="s">
        <v>558</v>
      </c>
      <c r="DD10" t="s">
        <v>559</v>
      </c>
      <c r="DE10" t="s">
        <v>560</v>
      </c>
      <c r="DF10" t="s">
        <v>561</v>
      </c>
      <c r="DG10" t="s">
        <v>562</v>
      </c>
      <c r="DH10" t="s">
        <v>563</v>
      </c>
      <c r="DI10" t="s">
        <v>564</v>
      </c>
      <c r="DJ10" t="s">
        <v>565</v>
      </c>
      <c r="DK10" t="s">
        <v>566</v>
      </c>
      <c r="DL10" t="s">
        <v>567</v>
      </c>
      <c r="DM10" t="s">
        <v>568</v>
      </c>
      <c r="DN10" t="s">
        <v>569</v>
      </c>
      <c r="DO10" t="s">
        <v>570</v>
      </c>
      <c r="DP10" t="s">
        <v>571</v>
      </c>
      <c r="DQ10" t="s">
        <v>572</v>
      </c>
      <c r="DR10" t="s">
        <v>573</v>
      </c>
      <c r="DS10" t="s">
        <v>574</v>
      </c>
      <c r="DT10" t="s">
        <v>575</v>
      </c>
      <c r="DU10" t="s">
        <v>576</v>
      </c>
      <c r="DV10" t="s">
        <v>577</v>
      </c>
      <c r="DW10" t="s">
        <v>578</v>
      </c>
      <c r="DX10" t="s">
        <v>579</v>
      </c>
      <c r="DY10" t="s">
        <v>580</v>
      </c>
      <c r="DZ10" t="s">
        <v>581</v>
      </c>
      <c r="EA10" t="s">
        <v>582</v>
      </c>
      <c r="EB10" t="s">
        <v>583</v>
      </c>
      <c r="EC10" t="s">
        <v>584</v>
      </c>
      <c r="ED10" t="s">
        <v>585</v>
      </c>
      <c r="EE10" t="s">
        <v>586</v>
      </c>
      <c r="EF10" t="s">
        <v>587</v>
      </c>
      <c r="EG10" t="s">
        <v>588</v>
      </c>
      <c r="EH10" t="s">
        <v>589</v>
      </c>
      <c r="EI10" t="s">
        <v>590</v>
      </c>
      <c r="EJ10" t="s">
        <v>591</v>
      </c>
      <c r="EK10" t="s">
        <v>592</v>
      </c>
      <c r="EL10" t="s">
        <v>593</v>
      </c>
      <c r="EM10" t="s">
        <v>594</v>
      </c>
      <c r="EN10" t="s">
        <v>595</v>
      </c>
      <c r="EO10" t="s">
        <v>596</v>
      </c>
      <c r="EP10" t="s">
        <v>597</v>
      </c>
      <c r="EQ10" t="s">
        <v>598</v>
      </c>
      <c r="ER10" t="s">
        <v>599</v>
      </c>
      <c r="ES10" t="s">
        <v>600</v>
      </c>
      <c r="ET10" t="s">
        <v>690</v>
      </c>
      <c r="EU10" t="s">
        <v>601</v>
      </c>
      <c r="EV10" t="s">
        <v>602</v>
      </c>
      <c r="EW10" t="s">
        <v>603</v>
      </c>
      <c r="EX10" t="s">
        <v>604</v>
      </c>
      <c r="EY10" t="s">
        <v>245</v>
      </c>
      <c r="EZ10" t="s">
        <v>605</v>
      </c>
      <c r="FA10" t="s">
        <v>606</v>
      </c>
      <c r="FB10" t="s">
        <v>607</v>
      </c>
      <c r="FC10" t="s">
        <v>608</v>
      </c>
      <c r="FD10" t="s">
        <v>609</v>
      </c>
      <c r="FE10" t="s">
        <v>610</v>
      </c>
      <c r="FF10" t="s">
        <v>611</v>
      </c>
      <c r="FG10" t="s">
        <v>612</v>
      </c>
      <c r="FH10" t="s">
        <v>613</v>
      </c>
      <c r="FI10" t="s">
        <v>614</v>
      </c>
      <c r="FJ10" t="s">
        <v>615</v>
      </c>
      <c r="FK10" t="s">
        <v>616</v>
      </c>
      <c r="FL10" t="s">
        <v>617</v>
      </c>
      <c r="FM10" t="s">
        <v>618</v>
      </c>
      <c r="FN10" t="s">
        <v>619</v>
      </c>
      <c r="FO10" t="s">
        <v>620</v>
      </c>
      <c r="FP10" t="s">
        <v>621</v>
      </c>
      <c r="FQ10" t="s">
        <v>622</v>
      </c>
      <c r="FR10" t="s">
        <v>623</v>
      </c>
      <c r="FS10" t="s">
        <v>624</v>
      </c>
      <c r="FT10" t="s">
        <v>625</v>
      </c>
      <c r="FU10" t="s">
        <v>626</v>
      </c>
      <c r="FV10" t="s">
        <v>627</v>
      </c>
      <c r="FW10" t="s">
        <v>691</v>
      </c>
      <c r="FX10" t="s">
        <v>628</v>
      </c>
      <c r="FY10" t="s">
        <v>629</v>
      </c>
      <c r="FZ10" t="s">
        <v>630</v>
      </c>
      <c r="GA10" t="s">
        <v>631</v>
      </c>
      <c r="GB10" t="s">
        <v>632</v>
      </c>
      <c r="GC10" t="s">
        <v>633</v>
      </c>
      <c r="GD10" t="s">
        <v>634</v>
      </c>
      <c r="GE10" t="s">
        <v>635</v>
      </c>
      <c r="GF10" t="s">
        <v>636</v>
      </c>
      <c r="GG10" t="s">
        <v>637</v>
      </c>
      <c r="GH10" t="s">
        <v>638</v>
      </c>
      <c r="GI10" t="s">
        <v>639</v>
      </c>
      <c r="GJ10" t="s">
        <v>640</v>
      </c>
      <c r="GK10" t="s">
        <v>641</v>
      </c>
      <c r="GL10" t="s">
        <v>642</v>
      </c>
      <c r="GM10" t="s">
        <v>643</v>
      </c>
      <c r="GN10" t="s">
        <v>644</v>
      </c>
      <c r="GO10" t="s">
        <v>645</v>
      </c>
      <c r="GP10" t="s">
        <v>646</v>
      </c>
      <c r="GQ10" t="s">
        <v>647</v>
      </c>
      <c r="GR10" t="s">
        <v>648</v>
      </c>
      <c r="GS10" t="s">
        <v>649</v>
      </c>
      <c r="GT10" t="s">
        <v>650</v>
      </c>
      <c r="GU10" t="s">
        <v>651</v>
      </c>
      <c r="GV10" t="s">
        <v>692</v>
      </c>
      <c r="GW10" t="s">
        <v>652</v>
      </c>
      <c r="GX10" t="s">
        <v>653</v>
      </c>
      <c r="GY10" t="s">
        <v>654</v>
      </c>
      <c r="GZ10" t="s">
        <v>655</v>
      </c>
      <c r="HA10" t="s">
        <v>656</v>
      </c>
      <c r="HB10" t="s">
        <v>657</v>
      </c>
      <c r="HC10" t="s">
        <v>658</v>
      </c>
      <c r="HD10" t="s">
        <v>659</v>
      </c>
      <c r="HE10" t="s">
        <v>660</v>
      </c>
      <c r="HF10" t="s">
        <v>661</v>
      </c>
      <c r="HG10" t="s">
        <v>662</v>
      </c>
      <c r="HH10" t="s">
        <v>663</v>
      </c>
      <c r="HI10" t="s">
        <v>664</v>
      </c>
      <c r="HJ10" t="s">
        <v>665</v>
      </c>
      <c r="HK10" t="s">
        <v>666</v>
      </c>
      <c r="HL10" t="s">
        <v>667</v>
      </c>
      <c r="HM10" t="s">
        <v>668</v>
      </c>
      <c r="HN10" t="s">
        <v>669</v>
      </c>
      <c r="HO10" t="s">
        <v>670</v>
      </c>
      <c r="HP10" t="s">
        <v>671</v>
      </c>
      <c r="HQ10" t="s">
        <v>672</v>
      </c>
      <c r="HR10" t="s">
        <v>673</v>
      </c>
      <c r="HS10" t="s">
        <v>674</v>
      </c>
      <c r="HT10" t="s">
        <v>675</v>
      </c>
      <c r="HU10" t="s">
        <v>694</v>
      </c>
      <c r="HV10" t="s">
        <v>676</v>
      </c>
      <c r="HW10" t="s">
        <v>677</v>
      </c>
      <c r="HX10" t="s">
        <v>678</v>
      </c>
      <c r="HY10" t="s">
        <v>679</v>
      </c>
      <c r="HZ10" t="s">
        <v>680</v>
      </c>
      <c r="IA10" t="s">
        <v>681</v>
      </c>
      <c r="IB10" t="s">
        <v>682</v>
      </c>
      <c r="IC10" t="s">
        <v>695</v>
      </c>
      <c r="ID10" t="s">
        <v>696</v>
      </c>
      <c r="IE10" t="s">
        <v>697</v>
      </c>
      <c r="IF10" t="s">
        <v>698</v>
      </c>
      <c r="IG10" t="s">
        <v>699</v>
      </c>
      <c r="IH10" t="s">
        <v>700</v>
      </c>
      <c r="II10" t="s">
        <v>701</v>
      </c>
      <c r="IJ10" t="s">
        <v>702</v>
      </c>
      <c r="IK10" t="s">
        <v>703</v>
      </c>
      <c r="IL10" t="s">
        <v>704</v>
      </c>
      <c r="IM10" t="s">
        <v>693</v>
      </c>
      <c r="IN10" t="s">
        <v>705</v>
      </c>
      <c r="IO10" t="s">
        <v>706</v>
      </c>
      <c r="IP10" t="s">
        <v>707</v>
      </c>
      <c r="IQ10" t="s">
        <v>708</v>
      </c>
      <c r="IR10" t="s">
        <v>1744</v>
      </c>
      <c r="IS10" t="s">
        <v>1745</v>
      </c>
    </row>
    <row r="11">
      <c r="A11" t="s">
        <v>455</v>
      </c>
      <c r="B11" t="s">
        <v>13</v>
      </c>
      <c r="C11" t="s">
        <v>14</v>
      </c>
      <c r="D11" t="s">
        <v>1746</v>
      </c>
      <c r="E11" t="s">
        <v>15</v>
      </c>
      <c r="F11" t="s">
        <v>1747</v>
      </c>
      <c r="G11" t="s">
        <v>1748</v>
      </c>
      <c r="H11" t="s">
        <v>1749</v>
      </c>
      <c r="I11" t="s">
        <v>16</v>
      </c>
      <c r="J11" t="s">
        <v>17</v>
      </c>
      <c r="K11" t="s">
        <v>1750</v>
      </c>
      <c r="L11" t="s">
        <v>1751</v>
      </c>
      <c r="M11" t="s">
        <v>18</v>
      </c>
      <c r="N11" t="s">
        <v>1752</v>
      </c>
      <c r="O11" t="s">
        <v>1753</v>
      </c>
      <c r="P11" t="s">
        <v>19</v>
      </c>
      <c r="Q11" t="s">
        <v>20</v>
      </c>
      <c r="R11" t="s">
        <v>1754</v>
      </c>
      <c r="S11" t="s">
        <v>1755</v>
      </c>
      <c r="T11" t="s">
        <v>1756</v>
      </c>
      <c r="U11" t="s">
        <v>21</v>
      </c>
      <c r="V11" t="s">
        <v>1757</v>
      </c>
      <c r="W11" t="s">
        <v>22</v>
      </c>
      <c r="X11" t="s">
        <v>1758</v>
      </c>
      <c r="Y11" t="s">
        <v>1759</v>
      </c>
      <c r="Z11" t="s">
        <v>1760</v>
      </c>
      <c r="AA11" t="s">
        <v>23</v>
      </c>
      <c r="AB11" t="s">
        <v>1761</v>
      </c>
      <c r="AC11" t="s">
        <v>1762</v>
      </c>
      <c r="AD11" t="s">
        <v>24</v>
      </c>
      <c r="AE11" t="s">
        <v>1763</v>
      </c>
      <c r="AF11" t="s">
        <v>1764</v>
      </c>
      <c r="AG11" t="s">
        <v>25</v>
      </c>
      <c r="AH11" t="s">
        <v>1765</v>
      </c>
      <c r="AI11" t="s">
        <v>1766</v>
      </c>
      <c r="AJ11" t="s">
        <v>26</v>
      </c>
      <c r="AK11" t="s">
        <v>27</v>
      </c>
      <c r="AL11" t="s">
        <v>28</v>
      </c>
      <c r="AM11" t="s">
        <v>1767</v>
      </c>
      <c r="AN11" t="s">
        <v>29</v>
      </c>
      <c r="AO11" t="s">
        <v>1768</v>
      </c>
      <c r="AP11" t="s">
        <v>31</v>
      </c>
      <c r="AQ11" t="s">
        <v>1769</v>
      </c>
      <c r="AR11" t="s">
        <v>32</v>
      </c>
      <c r="AS11" t="s">
        <v>1770</v>
      </c>
      <c r="AT11" t="s">
        <v>33</v>
      </c>
      <c r="AU11" t="s">
        <v>34</v>
      </c>
      <c r="AV11" t="s">
        <v>35</v>
      </c>
      <c r="AW11" t="s">
        <v>1771</v>
      </c>
      <c r="AX11" t="s">
        <v>36</v>
      </c>
      <c r="AY11" t="s">
        <v>1772</v>
      </c>
      <c r="AZ11" t="s">
        <v>1773</v>
      </c>
      <c r="BA11" t="s">
        <v>1774</v>
      </c>
      <c r="BB11" t="s">
        <v>1775</v>
      </c>
      <c r="BC11" t="s">
        <v>37</v>
      </c>
      <c r="BD11" t="s">
        <v>1776</v>
      </c>
      <c r="BE11" t="s">
        <v>1777</v>
      </c>
      <c r="BF11" t="s">
        <v>1778</v>
      </c>
      <c r="BG11" t="s">
        <v>1779</v>
      </c>
      <c r="BH11" t="s">
        <v>1780</v>
      </c>
      <c r="BI11" t="s">
        <v>38</v>
      </c>
      <c r="BJ11" t="s">
        <v>1781</v>
      </c>
      <c r="BK11" t="s">
        <v>39</v>
      </c>
      <c r="BL11" t="s">
        <v>40</v>
      </c>
      <c r="BM11" t="s">
        <v>1782</v>
      </c>
      <c r="BN11" t="s">
        <v>1783</v>
      </c>
      <c r="BO11" t="s">
        <v>41</v>
      </c>
      <c r="BP11" t="s">
        <v>42</v>
      </c>
      <c r="BQ11" t="s">
        <v>43</v>
      </c>
      <c r="BR11" t="s">
        <v>44</v>
      </c>
      <c r="BS11" t="s">
        <v>45</v>
      </c>
      <c r="BT11" t="s">
        <v>1784</v>
      </c>
      <c r="BU11" t="s">
        <v>46</v>
      </c>
      <c r="BV11" t="s">
        <v>1785</v>
      </c>
      <c r="BW11" t="s">
        <v>47</v>
      </c>
      <c r="BX11" t="s">
        <v>48</v>
      </c>
      <c r="BY11" t="s">
        <v>1786</v>
      </c>
      <c r="BZ11" t="s">
        <v>1787</v>
      </c>
      <c r="CA11" t="s">
        <v>1788</v>
      </c>
      <c r="CB11" t="s">
        <v>1789</v>
      </c>
      <c r="CC11" t="s">
        <v>1790</v>
      </c>
      <c r="CD11" t="s">
        <v>49</v>
      </c>
      <c r="CE11" t="s">
        <v>50</v>
      </c>
      <c r="CF11" t="s">
        <v>1791</v>
      </c>
      <c r="CG11" t="s">
        <v>1792</v>
      </c>
      <c r="CH11" t="s">
        <v>1793</v>
      </c>
      <c r="CI11" t="s">
        <v>51</v>
      </c>
      <c r="CJ11" t="s">
        <v>1794</v>
      </c>
      <c r="CK11" t="s">
        <v>1795</v>
      </c>
      <c r="CL11" t="s">
        <v>1796</v>
      </c>
      <c r="CM11" t="s">
        <v>1797</v>
      </c>
      <c r="CN11" t="s">
        <v>1798</v>
      </c>
      <c r="CO11" t="s">
        <v>52</v>
      </c>
      <c r="CP11" t="s">
        <v>53</v>
      </c>
      <c r="CQ11" t="s">
        <v>1799</v>
      </c>
      <c r="CR11" t="s">
        <v>1800</v>
      </c>
      <c r="CS11" t="s">
        <v>54</v>
      </c>
      <c r="CT11" t="s">
        <v>1801</v>
      </c>
      <c r="CU11" t="s">
        <v>1802</v>
      </c>
      <c r="CV11" t="s">
        <v>1803</v>
      </c>
      <c r="CW11" t="s">
        <v>1804</v>
      </c>
      <c r="CX11" t="s">
        <v>1805</v>
      </c>
      <c r="CY11" t="s">
        <v>1806</v>
      </c>
      <c r="CZ11" t="s">
        <v>1807</v>
      </c>
      <c r="DA11" t="s">
        <v>1808</v>
      </c>
      <c r="DB11" t="s">
        <v>55</v>
      </c>
      <c r="DC11" t="s">
        <v>1809</v>
      </c>
      <c r="DD11" t="s">
        <v>56</v>
      </c>
      <c r="DE11" t="s">
        <v>1810</v>
      </c>
      <c r="DF11" t="s">
        <v>1811</v>
      </c>
      <c r="DG11" t="s">
        <v>1812</v>
      </c>
      <c r="DH11" t="s">
        <v>57</v>
      </c>
      <c r="DI11" t="s">
        <v>58</v>
      </c>
      <c r="DJ11" t="s">
        <v>1813</v>
      </c>
      <c r="DK11" t="s">
        <v>59</v>
      </c>
      <c r="DL11" t="s">
        <v>60</v>
      </c>
      <c r="DM11" t="s">
        <v>61</v>
      </c>
      <c r="DN11" t="s">
        <v>62</v>
      </c>
      <c r="DO11" t="s">
        <v>1814</v>
      </c>
      <c r="DP11" t="s">
        <v>63</v>
      </c>
      <c r="DQ11" t="s">
        <v>1815</v>
      </c>
      <c r="DR11" t="s">
        <v>64</v>
      </c>
      <c r="DS11" t="s">
        <v>65</v>
      </c>
      <c r="DT11" t="s">
        <v>66</v>
      </c>
      <c r="DU11" t="s">
        <v>67</v>
      </c>
      <c r="DV11" t="s">
        <v>68</v>
      </c>
      <c r="DW11" t="s">
        <v>69</v>
      </c>
      <c r="DX11" t="s">
        <v>1816</v>
      </c>
      <c r="DY11" t="s">
        <v>70</v>
      </c>
      <c r="DZ11" t="s">
        <v>1817</v>
      </c>
      <c r="EA11" t="s">
        <v>1818</v>
      </c>
      <c r="EB11" t="s">
        <v>71</v>
      </c>
      <c r="EC11" t="s">
        <v>72</v>
      </c>
      <c r="ED11" t="s">
        <v>73</v>
      </c>
      <c r="EE11" t="s">
        <v>1819</v>
      </c>
      <c r="EF11" t="s">
        <v>1820</v>
      </c>
      <c r="EG11" t="s">
        <v>1821</v>
      </c>
      <c r="EH11" t="s">
        <v>1822</v>
      </c>
      <c r="EI11" t="s">
        <v>1823</v>
      </c>
      <c r="EJ11" t="s">
        <v>1824</v>
      </c>
      <c r="EK11" t="s">
        <v>1825</v>
      </c>
      <c r="EL11" t="s">
        <v>74</v>
      </c>
      <c r="EM11" t="s">
        <v>75</v>
      </c>
      <c r="EN11" t="s">
        <v>1826</v>
      </c>
      <c r="EO11" t="s">
        <v>76</v>
      </c>
      <c r="EP11" t="s">
        <v>1827</v>
      </c>
      <c r="EQ11" t="s">
        <v>1828</v>
      </c>
      <c r="ER11" t="s">
        <v>77</v>
      </c>
      <c r="ES11" t="s">
        <v>1829</v>
      </c>
      <c r="ET11" t="s">
        <v>78</v>
      </c>
      <c r="EU11" t="s">
        <v>1830</v>
      </c>
      <c r="EV11" t="s">
        <v>79</v>
      </c>
      <c r="EW11" t="s">
        <v>1831</v>
      </c>
      <c r="EX11" t="s">
        <v>80</v>
      </c>
      <c r="EY11" t="s">
        <v>1832</v>
      </c>
      <c r="EZ11" t="s">
        <v>81</v>
      </c>
      <c r="FA11" t="s">
        <v>1833</v>
      </c>
      <c r="FB11" t="s">
        <v>1834</v>
      </c>
      <c r="FC11" t="s">
        <v>1835</v>
      </c>
      <c r="FD11" t="s">
        <v>82</v>
      </c>
      <c r="FE11" t="s">
        <v>1836</v>
      </c>
      <c r="FF11" t="s">
        <v>1837</v>
      </c>
      <c r="FG11" t="s">
        <v>1838</v>
      </c>
      <c r="FH11" t="s">
        <v>83</v>
      </c>
      <c r="FI11" t="s">
        <v>84</v>
      </c>
      <c r="FJ11" t="s">
        <v>1839</v>
      </c>
      <c r="FK11" t="s">
        <v>1840</v>
      </c>
      <c r="FL11" t="s">
        <v>1841</v>
      </c>
      <c r="FM11" t="s">
        <v>1842</v>
      </c>
      <c r="FN11" t="s">
        <v>1843</v>
      </c>
      <c r="FO11" t="s">
        <v>1844</v>
      </c>
      <c r="FP11" t="s">
        <v>1845</v>
      </c>
      <c r="FQ11" t="s">
        <v>1846</v>
      </c>
      <c r="FR11" t="s">
        <v>1847</v>
      </c>
      <c r="FS11" t="s">
        <v>1848</v>
      </c>
      <c r="FT11" t="s">
        <v>1849</v>
      </c>
      <c r="FU11" t="s">
        <v>1850</v>
      </c>
      <c r="FV11" t="s">
        <v>1851</v>
      </c>
      <c r="FW11" t="s">
        <v>1852</v>
      </c>
      <c r="FX11" t="s">
        <v>1853</v>
      </c>
      <c r="FY11" t="s">
        <v>1854</v>
      </c>
      <c r="FZ11" t="s">
        <v>1855</v>
      </c>
      <c r="GA11" t="s">
        <v>1856</v>
      </c>
      <c r="GB11" t="s">
        <v>1857</v>
      </c>
      <c r="GC11" t="s">
        <v>85</v>
      </c>
      <c r="GD11" t="s">
        <v>86</v>
      </c>
      <c r="GE11" t="s">
        <v>1858</v>
      </c>
      <c r="GF11" t="s">
        <v>1859</v>
      </c>
      <c r="GG11" t="s">
        <v>1860</v>
      </c>
    </row>
    <row r="12">
      <c r="A12" t="s">
        <v>455</v>
      </c>
      <c r="B12" t="s">
        <v>733</v>
      </c>
      <c r="C12" t="s">
        <v>1861</v>
      </c>
    </row>
    <row r="13">
      <c r="A13" t="s">
        <v>455</v>
      </c>
      <c r="B13" t="s">
        <v>1862</v>
      </c>
      <c r="C13" t="s">
        <v>1863</v>
      </c>
    </row>
    <row r="14">
      <c r="A14" t="s">
        <v>1864</v>
      </c>
      <c r="B14" t="s">
        <v>1865</v>
      </c>
      <c r="C14" t="s">
        <v>1866</v>
      </c>
      <c r="D14" t="s">
        <v>1867</v>
      </c>
      <c r="E14" t="s">
        <v>1868</v>
      </c>
    </row>
    <row r="15">
      <c r="A15" t="s">
        <v>1869</v>
      </c>
      <c r="B15" t="s">
        <v>1870</v>
      </c>
      <c r="C15" t="s">
        <v>1871</v>
      </c>
      <c r="D15" t="s">
        <v>1872</v>
      </c>
      <c r="E15" t="s">
        <v>1873</v>
      </c>
      <c r="F15" t="s">
        <v>1874</v>
      </c>
      <c r="G15" t="s">
        <v>1875</v>
      </c>
      <c r="H15" t="s">
        <v>1876</v>
      </c>
      <c r="I15" t="s">
        <v>1877</v>
      </c>
      <c r="J15" t="s">
        <v>1878</v>
      </c>
      <c r="K15" t="s">
        <v>1879</v>
      </c>
      <c r="L15" t="s">
        <v>1880</v>
      </c>
      <c r="M15" t="s">
        <v>1881</v>
      </c>
      <c r="N15" t="s">
        <v>1882</v>
      </c>
      <c r="O15" t="s">
        <v>1883</v>
      </c>
      <c r="P15" t="s">
        <v>1884</v>
      </c>
      <c r="Q15" t="s">
        <v>1885</v>
      </c>
      <c r="R15" t="s">
        <v>1886</v>
      </c>
      <c r="S15" t="s">
        <v>1887</v>
      </c>
      <c r="T15" t="s">
        <v>1888</v>
      </c>
      <c r="U15" t="s">
        <v>1889</v>
      </c>
      <c r="V15" t="s">
        <v>1890</v>
      </c>
      <c r="W15" t="s">
        <v>1891</v>
      </c>
      <c r="X15" t="s">
        <v>1892</v>
      </c>
      <c r="Y15" t="s">
        <v>1893</v>
      </c>
      <c r="Z15" t="s">
        <v>1894</v>
      </c>
      <c r="AA15" t="s">
        <v>1895</v>
      </c>
      <c r="AB15" t="s">
        <v>1896</v>
      </c>
      <c r="AC15" t="s">
        <v>1897</v>
      </c>
      <c r="AD15" t="s">
        <v>1898</v>
      </c>
      <c r="AE15" t="s">
        <v>1899</v>
      </c>
      <c r="AF15" t="s">
        <v>1900</v>
      </c>
      <c r="AG15" t="s">
        <v>1901</v>
      </c>
      <c r="AH15" t="s">
        <v>1902</v>
      </c>
      <c r="AI15" t="s">
        <v>1903</v>
      </c>
      <c r="AJ15" t="s">
        <v>1904</v>
      </c>
    </row>
    <row r="16">
      <c r="A16" t="s">
        <v>1905</v>
      </c>
      <c r="B16" t="s">
        <v>1906</v>
      </c>
      <c r="C16" t="s">
        <v>1907</v>
      </c>
      <c r="D16" t="s">
        <v>1908</v>
      </c>
      <c r="E16" t="s">
        <v>1909</v>
      </c>
    </row>
    <row r="17">
      <c r="A17" t="s">
        <v>1910</v>
      </c>
      <c r="B17" t="s">
        <v>1911</v>
      </c>
      <c r="C17" t="s">
        <v>1912</v>
      </c>
      <c r="D17" t="s">
        <v>1913</v>
      </c>
      <c r="E17" t="s">
        <v>1914</v>
      </c>
      <c r="F17" t="s">
        <v>1915</v>
      </c>
      <c r="G17" t="s">
        <v>1916</v>
      </c>
      <c r="H17" t="s">
        <v>1917</v>
      </c>
    </row>
    <row r="18">
      <c r="A18" t="s">
        <v>183</v>
      </c>
      <c r="B18" t="s">
        <v>185</v>
      </c>
      <c r="C18" t="s">
        <v>717</v>
      </c>
      <c r="D18" t="s">
        <v>718</v>
      </c>
      <c r="E18" t="s">
        <v>195</v>
      </c>
      <c r="F18" t="s">
        <v>197</v>
      </c>
      <c r="G18" t="s">
        <v>200</v>
      </c>
      <c r="H18" t="s">
        <v>202</v>
      </c>
      <c r="I18" t="s">
        <v>204</v>
      </c>
      <c r="J18" t="s">
        <v>206</v>
      </c>
      <c r="K18" t="s">
        <v>208</v>
      </c>
      <c r="L18" t="s">
        <v>212</v>
      </c>
      <c r="M18" t="s">
        <v>214</v>
      </c>
      <c r="N18" t="s">
        <v>719</v>
      </c>
      <c r="O18" t="s">
        <v>720</v>
      </c>
      <c r="P18" t="s">
        <v>721</v>
      </c>
      <c r="Q18" t="s">
        <v>722</v>
      </c>
      <c r="R18" t="s">
        <v>227</v>
      </c>
      <c r="S18" t="s">
        <v>1919</v>
      </c>
      <c r="T18" t="s">
        <v>723</v>
      </c>
    </row>
    <row r="19">
      <c r="A19" t="s">
        <v>1939</v>
      </c>
      <c r="B19" t="s">
        <v>1940</v>
      </c>
      <c r="C19" t="s">
        <v>1941</v>
      </c>
      <c r="D19" t="s">
        <v>1942</v>
      </c>
    </row>
    <row r="20">
      <c r="A20" t="s">
        <v>455</v>
      </c>
      <c r="B20" t="s">
        <v>454</v>
      </c>
      <c r="C20" t="s">
        <v>1943</v>
      </c>
      <c r="D20" t="s">
        <v>1944</v>
      </c>
      <c r="E20" t="s">
        <v>1945</v>
      </c>
      <c r="F20" t="s">
        <v>1946</v>
      </c>
      <c r="G20" t="s">
        <v>1947</v>
      </c>
      <c r="H20" t="s">
        <v>1948</v>
      </c>
    </row>
    <row r="21">
      <c r="A21" t="s">
        <v>1949</v>
      </c>
      <c r="B21" t="s">
        <v>1950</v>
      </c>
    </row>
    <row r="22">
      <c r="A22" t="s">
        <v>1967</v>
      </c>
      <c r="B22" t="s">
        <v>1968</v>
      </c>
      <c r="C22" t="s">
        <v>1969</v>
      </c>
      <c r="D22" t="s">
        <v>1970</v>
      </c>
      <c r="E22" t="s">
        <v>1971</v>
      </c>
      <c r="F22" t="s">
        <v>1972</v>
      </c>
      <c r="G22" t="s">
        <v>1973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151</v>
      </c>
      <c r="B1" s="12" t="s">
        <v>96</v>
      </c>
    </row>
    <row r="2" ht="15.0" customHeight="true"/>
    <row r="3">
      <c r="A3" s="12"/>
      <c r="B3" s="12"/>
      <c r="C3" s="12"/>
      <c r="D3" s="13" t="s">
        <v>96</v>
      </c>
    </row>
    <row r="4">
      <c r="A4" s="12"/>
      <c r="B4" s="12"/>
      <c r="C4" s="12"/>
      <c r="D4" s="14" t="s">
        <v>152</v>
      </c>
    </row>
    <row r="5">
      <c r="A5" s="15" t="s">
        <v>153</v>
      </c>
      <c r="B5" s="16"/>
      <c r="C5" s="14"/>
      <c r="D5" s="17" t="s">
        <v>154</v>
      </c>
    </row>
    <row r="6">
      <c r="A6" s="15"/>
      <c r="B6" s="15" t="s">
        <v>155</v>
      </c>
      <c r="C6" s="14" t="s">
        <v>152</v>
      </c>
      <c r="D6" s="18"/>
    </row>
    <row r="7">
      <c r="A7" s="15"/>
      <c r="B7" s="15" t="s">
        <v>156</v>
      </c>
      <c r="C7" s="14" t="s">
        <v>157</v>
      </c>
      <c r="D7" s="19"/>
    </row>
    <row r="8">
      <c r="A8" s="15"/>
      <c r="B8" s="15" t="s">
        <v>158</v>
      </c>
      <c r="C8" s="14" t="s">
        <v>159</v>
      </c>
      <c r="D8" s="18"/>
    </row>
    <row r="9">
      <c r="A9" s="15" t="s">
        <v>160</v>
      </c>
      <c r="B9" s="16"/>
      <c r="C9" s="14"/>
      <c r="D9" s="17" t="s">
        <v>154</v>
      </c>
    </row>
    <row r="10">
      <c r="A10" s="15"/>
      <c r="B10" s="15" t="s">
        <v>155</v>
      </c>
      <c r="C10" s="14" t="s">
        <v>161</v>
      </c>
      <c r="D10" s="18"/>
    </row>
    <row r="11">
      <c r="A11" s="15"/>
      <c r="B11" s="15" t="s">
        <v>156</v>
      </c>
      <c r="C11" s="14" t="s">
        <v>162</v>
      </c>
      <c r="D11" s="19"/>
    </row>
    <row r="12">
      <c r="A12" s="15"/>
      <c r="B12" s="15" t="s">
        <v>158</v>
      </c>
      <c r="C12" s="14" t="s">
        <v>163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151</v>
      </c>
      <c r="B1" s="12" t="s">
        <v>102</v>
      </c>
    </row>
    <row r="2" ht="15.0" customHeight="true"/>
    <row r="3">
      <c r="A3" s="12"/>
      <c r="B3" s="12"/>
      <c r="C3" s="13" t="s">
        <v>164</v>
      </c>
    </row>
    <row r="4">
      <c r="A4" s="12"/>
      <c r="B4" s="12"/>
      <c r="C4" s="14" t="s">
        <v>152</v>
      </c>
    </row>
    <row r="5">
      <c r="A5" s="15" t="s">
        <v>165</v>
      </c>
      <c r="B5" s="14" t="s">
        <v>152</v>
      </c>
      <c r="C5" s="19"/>
    </row>
    <row r="6">
      <c r="A6" s="15" t="s">
        <v>168</v>
      </c>
      <c r="B6" s="14" t="s">
        <v>159</v>
      </c>
      <c r="C6" s="18"/>
    </row>
    <row r="7">
      <c r="A7" s="15" t="s">
        <v>169</v>
      </c>
      <c r="B7" s="14" t="s">
        <v>161</v>
      </c>
      <c r="C7" s="19"/>
    </row>
    <row r="8">
      <c r="A8" s="15" t="s">
        <v>170</v>
      </c>
      <c r="B8" s="14" t="s">
        <v>162</v>
      </c>
      <c r="C8" s="18"/>
    </row>
    <row r="9" ht="15.0" customHeight="true"/>
  </sheetData>
  <mergeCells>
    <mergeCell ref="A3:B4"/>
  </mergeCells>
  <dataValidations count="4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_dropDownSheet!$A$3:$B$3</formula1>
    </dataValidation>
    <dataValidation type="list" sqref="C7" allowBlank="true" errorStyle="stop" showDropDown="false" showErrorMessage="true" showInputMessage="true">
      <formula1>_dropDownSheet!$A$3:$B$3</formula1>
    </dataValidation>
    <dataValidation type="list" sqref="C8" allowBlank="true" errorStyle="stop" showDropDown="false" showErrorMessage="true" showInputMessage="true">
      <formula1>_dropDownSheet!$A$3:$B$3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3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151</v>
      </c>
      <c r="B1" s="12" t="s">
        <v>105</v>
      </c>
    </row>
    <row r="2" ht="15.0" customHeight="true"/>
    <row r="3">
      <c r="A3" s="12"/>
      <c r="B3" s="12"/>
      <c r="C3" s="12"/>
      <c r="D3" s="13" t="s">
        <v>171</v>
      </c>
      <c r="E3" s="13" t="s">
        <v>172</v>
      </c>
      <c r="F3" s="13" t="s">
        <v>173</v>
      </c>
      <c r="G3" s="13" t="s">
        <v>174</v>
      </c>
      <c r="H3" s="13" t="s">
        <v>175</v>
      </c>
      <c r="I3" s="13" t="s">
        <v>176</v>
      </c>
      <c r="J3" s="13" t="s">
        <v>177</v>
      </c>
      <c r="K3" s="13" t="s">
        <v>178</v>
      </c>
    </row>
    <row r="4">
      <c r="A4" s="12"/>
      <c r="B4" s="12"/>
      <c r="C4" s="12"/>
      <c r="D4" s="14" t="s">
        <v>152</v>
      </c>
      <c r="E4" s="14" t="s">
        <v>157</v>
      </c>
      <c r="F4" s="14" t="s">
        <v>159</v>
      </c>
      <c r="G4" s="14" t="s">
        <v>162</v>
      </c>
      <c r="H4" s="14" t="s">
        <v>163</v>
      </c>
      <c r="I4" s="14" t="s">
        <v>179</v>
      </c>
      <c r="J4" s="14" t="s">
        <v>180</v>
      </c>
      <c r="K4" s="14" t="s">
        <v>181</v>
      </c>
    </row>
    <row r="5">
      <c r="A5" s="15" t="s">
        <v>182</v>
      </c>
      <c r="B5" s="16"/>
      <c r="C5" s="14"/>
      <c r="D5" s="20" t="s">
        <v>154</v>
      </c>
      <c r="E5" s="20" t="s">
        <v>154</v>
      </c>
      <c r="F5" s="20" t="s">
        <v>154</v>
      </c>
      <c r="G5" s="21" t="s">
        <v>154</v>
      </c>
      <c r="H5" s="21" t="s">
        <v>154</v>
      </c>
      <c r="I5" s="21" t="s">
        <v>154</v>
      </c>
      <c r="J5" s="21" t="s">
        <v>154</v>
      </c>
      <c r="K5" s="21" t="s">
        <v>154</v>
      </c>
    </row>
    <row r="6">
      <c r="A6" s="15"/>
      <c r="B6" s="15" t="s">
        <v>183</v>
      </c>
      <c r="C6" s="14" t="s">
        <v>152</v>
      </c>
      <c r="D6" s="22"/>
      <c r="E6" s="22"/>
      <c r="F6" s="22"/>
      <c r="G6" s="23"/>
      <c r="H6" s="23"/>
      <c r="I6" s="23"/>
      <c r="J6" s="23"/>
      <c r="K6" s="21" t="s">
        <v>184</v>
      </c>
    </row>
    <row r="7">
      <c r="A7" s="15"/>
      <c r="B7" s="15" t="s">
        <v>185</v>
      </c>
      <c r="C7" s="14" t="s">
        <v>161</v>
      </c>
      <c r="D7" s="24"/>
      <c r="E7" s="24"/>
      <c r="F7" s="24"/>
      <c r="G7" s="25"/>
      <c r="H7" s="25"/>
      <c r="I7" s="25"/>
      <c r="J7" s="25"/>
      <c r="K7" s="21" t="s">
        <v>184</v>
      </c>
    </row>
    <row r="8">
      <c r="A8" s="15"/>
      <c r="B8" s="15" t="s">
        <v>186</v>
      </c>
      <c r="C8" s="14" t="s">
        <v>187</v>
      </c>
      <c r="D8" s="22"/>
      <c r="E8" s="22"/>
      <c r="F8" s="22"/>
      <c r="G8" s="23"/>
      <c r="H8" s="23"/>
      <c r="I8" s="23"/>
      <c r="J8" s="23"/>
      <c r="K8" s="21" t="s">
        <v>184</v>
      </c>
    </row>
    <row r="9">
      <c r="A9" s="15" t="s">
        <v>188</v>
      </c>
      <c r="B9" s="16"/>
      <c r="C9" s="14"/>
      <c r="D9" s="20" t="s">
        <v>154</v>
      </c>
      <c r="E9" s="20" t="s">
        <v>154</v>
      </c>
      <c r="F9" s="20" t="s">
        <v>154</v>
      </c>
      <c r="G9" s="21" t="s">
        <v>154</v>
      </c>
      <c r="H9" s="21" t="s">
        <v>154</v>
      </c>
      <c r="I9" s="21" t="s">
        <v>154</v>
      </c>
      <c r="J9" s="21" t="s">
        <v>154</v>
      </c>
      <c r="K9" s="21" t="s">
        <v>154</v>
      </c>
    </row>
    <row r="10">
      <c r="A10" s="15"/>
      <c r="B10" s="15" t="s">
        <v>189</v>
      </c>
      <c r="C10" s="14" t="s">
        <v>190</v>
      </c>
      <c r="D10" s="22"/>
      <c r="E10" s="22"/>
      <c r="F10" s="22"/>
      <c r="G10" s="23"/>
      <c r="H10" s="23"/>
      <c r="I10" s="23"/>
      <c r="J10" s="23"/>
      <c r="K10" s="21" t="s">
        <v>184</v>
      </c>
    </row>
    <row r="11">
      <c r="A11" s="15"/>
      <c r="B11" s="15" t="s">
        <v>191</v>
      </c>
      <c r="C11" s="14" t="s">
        <v>192</v>
      </c>
      <c r="D11" s="24"/>
      <c r="E11" s="24"/>
      <c r="F11" s="24"/>
      <c r="G11" s="25"/>
      <c r="H11" s="25"/>
      <c r="I11" s="25"/>
      <c r="J11" s="25"/>
      <c r="K11" s="21" t="s">
        <v>184</v>
      </c>
    </row>
    <row r="12">
      <c r="A12" s="15"/>
      <c r="B12" s="15" t="s">
        <v>193</v>
      </c>
      <c r="C12" s="14" t="s">
        <v>194</v>
      </c>
      <c r="D12" s="22"/>
      <c r="E12" s="22"/>
      <c r="F12" s="22"/>
      <c r="G12" s="23"/>
      <c r="H12" s="23"/>
      <c r="I12" s="23"/>
      <c r="J12" s="23"/>
      <c r="K12" s="21" t="s">
        <v>184</v>
      </c>
    </row>
    <row r="13">
      <c r="A13" s="15" t="s">
        <v>195</v>
      </c>
      <c r="B13" s="15"/>
      <c r="C13" s="14" t="s">
        <v>196</v>
      </c>
      <c r="D13" s="24"/>
      <c r="E13" s="24"/>
      <c r="F13" s="24"/>
      <c r="G13" s="25"/>
      <c r="H13" s="25"/>
      <c r="I13" s="25"/>
      <c r="J13" s="25"/>
      <c r="K13" s="21" t="s">
        <v>184</v>
      </c>
    </row>
    <row r="14">
      <c r="A14" s="15" t="s">
        <v>197</v>
      </c>
      <c r="B14" s="15"/>
      <c r="C14" s="14" t="s">
        <v>198</v>
      </c>
      <c r="D14" s="22"/>
      <c r="E14" s="22"/>
      <c r="F14" s="22"/>
      <c r="G14" s="23"/>
      <c r="H14" s="23"/>
      <c r="I14" s="23"/>
      <c r="J14" s="23"/>
      <c r="K14" s="21" t="s">
        <v>184</v>
      </c>
    </row>
    <row r="15">
      <c r="A15" s="15" t="s">
        <v>199</v>
      </c>
      <c r="B15" s="16"/>
      <c r="C15" s="14"/>
      <c r="D15" s="20" t="s">
        <v>154</v>
      </c>
      <c r="E15" s="20" t="s">
        <v>154</v>
      </c>
      <c r="F15" s="20" t="s">
        <v>154</v>
      </c>
      <c r="G15" s="21" t="s">
        <v>154</v>
      </c>
      <c r="H15" s="21" t="s">
        <v>154</v>
      </c>
      <c r="I15" s="21" t="s">
        <v>154</v>
      </c>
      <c r="J15" s="21" t="s">
        <v>154</v>
      </c>
      <c r="K15" s="21" t="s">
        <v>154</v>
      </c>
    </row>
    <row r="16">
      <c r="A16" s="15"/>
      <c r="B16" s="15" t="s">
        <v>200</v>
      </c>
      <c r="C16" s="14" t="s">
        <v>201</v>
      </c>
      <c r="D16" s="22"/>
      <c r="E16" s="22"/>
      <c r="F16" s="22"/>
      <c r="G16" s="23"/>
      <c r="H16" s="23"/>
      <c r="I16" s="23"/>
      <c r="J16" s="23"/>
      <c r="K16" s="21" t="s">
        <v>184</v>
      </c>
    </row>
    <row r="17">
      <c r="A17" s="15"/>
      <c r="B17" s="15" t="s">
        <v>202</v>
      </c>
      <c r="C17" s="14" t="s">
        <v>203</v>
      </c>
      <c r="D17" s="24"/>
      <c r="E17" s="24"/>
      <c r="F17" s="24"/>
      <c r="G17" s="25"/>
      <c r="H17" s="25"/>
      <c r="I17" s="25"/>
      <c r="J17" s="25"/>
      <c r="K17" s="21" t="s">
        <v>184</v>
      </c>
    </row>
    <row r="18">
      <c r="A18" s="15"/>
      <c r="B18" s="15" t="s">
        <v>204</v>
      </c>
      <c r="C18" s="14" t="s">
        <v>205</v>
      </c>
      <c r="D18" s="22"/>
      <c r="E18" s="22"/>
      <c r="F18" s="22"/>
      <c r="G18" s="23"/>
      <c r="H18" s="23"/>
      <c r="I18" s="23"/>
      <c r="J18" s="23"/>
      <c r="K18" s="21" t="s">
        <v>184</v>
      </c>
    </row>
    <row r="19">
      <c r="A19" s="15"/>
      <c r="B19" s="15" t="s">
        <v>206</v>
      </c>
      <c r="C19" s="14" t="s">
        <v>207</v>
      </c>
      <c r="D19" s="24"/>
      <c r="E19" s="24"/>
      <c r="F19" s="24"/>
      <c r="G19" s="25"/>
      <c r="H19" s="25"/>
      <c r="I19" s="25"/>
      <c r="J19" s="25"/>
      <c r="K19" s="21" t="s">
        <v>184</v>
      </c>
    </row>
    <row r="20">
      <c r="A20" s="15"/>
      <c r="B20" s="15" t="s">
        <v>208</v>
      </c>
      <c r="C20" s="14" t="s">
        <v>209</v>
      </c>
      <c r="D20" s="22"/>
      <c r="E20" s="22"/>
      <c r="F20" s="22"/>
      <c r="G20" s="23"/>
      <c r="H20" s="23"/>
      <c r="I20" s="23"/>
      <c r="J20" s="23"/>
      <c r="K20" s="21" t="s">
        <v>184</v>
      </c>
    </row>
    <row r="21">
      <c r="A21" s="15"/>
      <c r="B21" s="15" t="s">
        <v>210</v>
      </c>
      <c r="C21" s="14" t="s">
        <v>211</v>
      </c>
      <c r="D21" s="24"/>
      <c r="E21" s="24"/>
      <c r="F21" s="24"/>
      <c r="G21" s="25"/>
      <c r="H21" s="25"/>
      <c r="I21" s="25"/>
      <c r="J21" s="25"/>
      <c r="K21" s="21" t="s">
        <v>184</v>
      </c>
    </row>
    <row r="22">
      <c r="A22" s="15" t="s">
        <v>212</v>
      </c>
      <c r="B22" s="15"/>
      <c r="C22" s="14" t="s">
        <v>213</v>
      </c>
      <c r="D22" s="22"/>
      <c r="E22" s="22"/>
      <c r="F22" s="22"/>
      <c r="G22" s="23"/>
      <c r="H22" s="23"/>
      <c r="I22" s="23"/>
      <c r="J22" s="23"/>
      <c r="K22" s="21" t="s">
        <v>184</v>
      </c>
    </row>
    <row r="23">
      <c r="A23" s="15" t="s">
        <v>214</v>
      </c>
      <c r="B23" s="15"/>
      <c r="C23" s="14" t="s">
        <v>215</v>
      </c>
      <c r="D23" s="24"/>
      <c r="E23" s="24"/>
      <c r="F23" s="24"/>
      <c r="G23" s="25"/>
      <c r="H23" s="25"/>
      <c r="I23" s="25"/>
      <c r="J23" s="25"/>
      <c r="K23" s="21" t="s">
        <v>184</v>
      </c>
    </row>
    <row r="24">
      <c r="A24" s="15" t="s">
        <v>216</v>
      </c>
      <c r="B24" s="16"/>
      <c r="C24" s="14"/>
      <c r="D24" s="20" t="s">
        <v>154</v>
      </c>
      <c r="E24" s="20" t="s">
        <v>154</v>
      </c>
      <c r="F24" s="20" t="s">
        <v>154</v>
      </c>
      <c r="G24" s="21" t="s">
        <v>154</v>
      </c>
      <c r="H24" s="21" t="s">
        <v>154</v>
      </c>
      <c r="I24" s="21" t="s">
        <v>154</v>
      </c>
      <c r="J24" s="21" t="s">
        <v>154</v>
      </c>
      <c r="K24" s="21" t="s">
        <v>154</v>
      </c>
    </row>
    <row r="25">
      <c r="A25" s="15"/>
      <c r="B25" s="15" t="s">
        <v>217</v>
      </c>
      <c r="C25" s="14" t="s">
        <v>218</v>
      </c>
      <c r="D25" s="24"/>
      <c r="E25" s="24"/>
      <c r="F25" s="24"/>
      <c r="G25" s="25"/>
      <c r="H25" s="25"/>
      <c r="I25" s="25"/>
      <c r="J25" s="25"/>
      <c r="K25" s="21" t="s">
        <v>184</v>
      </c>
    </row>
    <row r="26">
      <c r="A26" s="15"/>
      <c r="B26" s="15" t="s">
        <v>219</v>
      </c>
      <c r="C26" s="14" t="s">
        <v>220</v>
      </c>
      <c r="D26" s="22"/>
      <c r="E26" s="22"/>
      <c r="F26" s="22"/>
      <c r="G26" s="23"/>
      <c r="H26" s="23"/>
      <c r="I26" s="23"/>
      <c r="J26" s="23"/>
      <c r="K26" s="21" t="s">
        <v>184</v>
      </c>
    </row>
    <row r="27">
      <c r="A27" s="15"/>
      <c r="B27" s="15" t="s">
        <v>221</v>
      </c>
      <c r="C27" s="14" t="s">
        <v>222</v>
      </c>
      <c r="D27" s="24"/>
      <c r="E27" s="24"/>
      <c r="F27" s="24"/>
      <c r="G27" s="25"/>
      <c r="H27" s="25"/>
      <c r="I27" s="25"/>
      <c r="J27" s="25"/>
      <c r="K27" s="21" t="s">
        <v>184</v>
      </c>
    </row>
    <row r="28">
      <c r="A28" s="15"/>
      <c r="B28" s="15" t="s">
        <v>223</v>
      </c>
      <c r="C28" s="14" t="s">
        <v>224</v>
      </c>
      <c r="D28" s="22"/>
      <c r="E28" s="22"/>
      <c r="F28" s="22"/>
      <c r="G28" s="23"/>
      <c r="H28" s="23"/>
      <c r="I28" s="23"/>
      <c r="J28" s="23"/>
      <c r="K28" s="21" t="s">
        <v>184</v>
      </c>
    </row>
    <row r="29">
      <c r="A29" s="15"/>
      <c r="B29" s="15" t="s">
        <v>225</v>
      </c>
      <c r="C29" s="14" t="s">
        <v>226</v>
      </c>
      <c r="D29" s="24"/>
      <c r="E29" s="24"/>
      <c r="F29" s="24"/>
      <c r="G29" s="25"/>
      <c r="H29" s="25"/>
      <c r="I29" s="25"/>
      <c r="J29" s="25"/>
      <c r="K29" s="21" t="s">
        <v>184</v>
      </c>
    </row>
    <row r="30">
      <c r="A30" s="15" t="s">
        <v>227</v>
      </c>
      <c r="B30" s="15"/>
      <c r="C30" s="14" t="s">
        <v>228</v>
      </c>
      <c r="D30" s="20" t="s">
        <v>184</v>
      </c>
      <c r="E30" s="22"/>
      <c r="F30" s="22"/>
      <c r="G30" s="23"/>
      <c r="H30" s="23"/>
      <c r="I30" s="23"/>
      <c r="J30" s="23"/>
      <c r="K30" s="21" t="s">
        <v>184</v>
      </c>
    </row>
    <row r="31">
      <c r="A31" s="15" t="s">
        <v>229</v>
      </c>
      <c r="B31" s="16"/>
      <c r="C31" s="14" t="s">
        <v>230</v>
      </c>
      <c r="D31" s="24"/>
      <c r="E31" s="24"/>
      <c r="F31" s="24"/>
      <c r="G31" s="25"/>
      <c r="H31" s="25"/>
      <c r="I31" s="21" t="s">
        <v>184</v>
      </c>
      <c r="J31" s="21" t="s">
        <v>184</v>
      </c>
      <c r="K31" s="21" t="s">
        <v>184</v>
      </c>
    </row>
    <row r="32">
      <c r="A32" s="15"/>
      <c r="B32" s="15" t="s">
        <v>231</v>
      </c>
      <c r="C32" s="14" t="s">
        <v>232</v>
      </c>
      <c r="D32" s="22"/>
      <c r="E32" s="22"/>
      <c r="F32" s="22"/>
      <c r="G32" s="23"/>
      <c r="H32" s="21" t="s">
        <v>184</v>
      </c>
      <c r="I32" s="21" t="s">
        <v>184</v>
      </c>
      <c r="J32" s="21" t="s">
        <v>184</v>
      </c>
      <c r="K32" s="21" t="s">
        <v>184</v>
      </c>
    </row>
    <row r="33">
      <c r="A33" s="15" t="s">
        <v>233</v>
      </c>
      <c r="B33" s="15"/>
      <c r="C33" s="14" t="s">
        <v>234</v>
      </c>
      <c r="D33" s="20" t="s">
        <v>184</v>
      </c>
      <c r="E33" s="20" t="s">
        <v>184</v>
      </c>
      <c r="F33" s="20" t="s">
        <v>184</v>
      </c>
      <c r="G33" s="25"/>
      <c r="H33" s="21" t="s">
        <v>184</v>
      </c>
      <c r="I33" s="21" t="s">
        <v>184</v>
      </c>
      <c r="J33" s="21" t="s">
        <v>184</v>
      </c>
      <c r="K33" s="21" t="s">
        <v>184</v>
      </c>
    </row>
    <row r="34">
      <c r="A34" s="15" t="s">
        <v>235</v>
      </c>
      <c r="B34" s="15"/>
      <c r="C34" s="14" t="s">
        <v>236</v>
      </c>
      <c r="D34" s="20" t="s">
        <v>184</v>
      </c>
      <c r="E34" s="20" t="s">
        <v>184</v>
      </c>
      <c r="F34" s="20" t="s">
        <v>184</v>
      </c>
      <c r="G34" s="23"/>
      <c r="H34" s="21" t="s">
        <v>184</v>
      </c>
      <c r="I34" s="21" t="s">
        <v>184</v>
      </c>
      <c r="J34" s="21" t="s">
        <v>184</v>
      </c>
      <c r="K34" s="21" t="s">
        <v>184</v>
      </c>
    </row>
    <row r="35">
      <c r="A35" s="15" t="s">
        <v>237</v>
      </c>
      <c r="B35" s="15"/>
      <c r="C35" s="14" t="s">
        <v>238</v>
      </c>
      <c r="D35" s="20" t="s">
        <v>184</v>
      </c>
      <c r="E35" s="20" t="s">
        <v>184</v>
      </c>
      <c r="F35" s="20" t="s">
        <v>184</v>
      </c>
      <c r="G35" s="21" t="s">
        <v>184</v>
      </c>
      <c r="H35" s="25"/>
      <c r="I35" s="25"/>
      <c r="J35" s="25"/>
      <c r="K35" s="21" t="s">
        <v>184</v>
      </c>
    </row>
    <row r="36">
      <c r="A36" s="15" t="s">
        <v>239</v>
      </c>
      <c r="B36" s="15"/>
      <c r="C36" s="14" t="s">
        <v>240</v>
      </c>
      <c r="D36" s="20" t="s">
        <v>184</v>
      </c>
      <c r="E36" s="20" t="s">
        <v>184</v>
      </c>
      <c r="F36" s="20" t="s">
        <v>184</v>
      </c>
      <c r="G36" s="21" t="s">
        <v>184</v>
      </c>
      <c r="H36" s="21" t="s">
        <v>184</v>
      </c>
      <c r="I36" s="21" t="s">
        <v>184</v>
      </c>
      <c r="J36" s="21" t="s">
        <v>184</v>
      </c>
      <c r="K36" s="23"/>
    </row>
    <row r="37" ht="15.0" customHeight="true"/>
  </sheetData>
  <mergeCells>
    <mergeCell ref="A3:C4"/>
    <mergeCell ref="A5:A8"/>
    <mergeCell ref="A9:A12"/>
    <mergeCell ref="A13:B13"/>
    <mergeCell ref="A14:B14"/>
    <mergeCell ref="A15:A21"/>
    <mergeCell ref="A22:B22"/>
    <mergeCell ref="A23:B23"/>
    <mergeCell ref="A24:A29"/>
    <mergeCell ref="A30:B30"/>
    <mergeCell ref="A31:A32"/>
    <mergeCell ref="A33:B33"/>
    <mergeCell ref="A34:B34"/>
    <mergeCell ref="A35:B35"/>
    <mergeCell ref="A36:B36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151</v>
      </c>
      <c r="B1" s="12" t="s">
        <v>108</v>
      </c>
    </row>
    <row r="2" ht="15.0" customHeight="true"/>
    <row r="3">
      <c r="A3" s="12"/>
      <c r="B3" s="12"/>
      <c r="C3" s="13" t="s">
        <v>171</v>
      </c>
      <c r="D3" s="13" t="s">
        <v>172</v>
      </c>
      <c r="E3" s="13" t="s">
        <v>173</v>
      </c>
      <c r="F3" s="13" t="s">
        <v>178</v>
      </c>
    </row>
    <row r="4">
      <c r="A4" s="12"/>
      <c r="B4" s="12"/>
      <c r="C4" s="14" t="s">
        <v>152</v>
      </c>
      <c r="D4" s="14" t="s">
        <v>157</v>
      </c>
      <c r="E4" s="14" t="s">
        <v>159</v>
      </c>
      <c r="F4" s="14" t="s">
        <v>161</v>
      </c>
    </row>
    <row r="5">
      <c r="A5" s="15" t="s">
        <v>182</v>
      </c>
      <c r="B5" s="14" t="s">
        <v>152</v>
      </c>
      <c r="C5" s="24"/>
      <c r="D5" s="24"/>
      <c r="E5" s="24"/>
      <c r="F5" s="21" t="s">
        <v>184</v>
      </c>
    </row>
    <row r="6">
      <c r="A6" s="15" t="s">
        <v>188</v>
      </c>
      <c r="B6" s="14" t="s">
        <v>157</v>
      </c>
      <c r="C6" s="22"/>
      <c r="D6" s="22"/>
      <c r="E6" s="22"/>
      <c r="F6" s="21" t="s">
        <v>184</v>
      </c>
    </row>
    <row r="7">
      <c r="A7" s="15" t="s">
        <v>195</v>
      </c>
      <c r="B7" s="14" t="s">
        <v>241</v>
      </c>
      <c r="C7" s="24"/>
      <c r="D7" s="24"/>
      <c r="E7" s="24"/>
      <c r="F7" s="21" t="s">
        <v>184</v>
      </c>
    </row>
    <row r="8">
      <c r="A8" s="15" t="s">
        <v>197</v>
      </c>
      <c r="B8" s="14" t="s">
        <v>242</v>
      </c>
      <c r="C8" s="22"/>
      <c r="D8" s="22"/>
      <c r="E8" s="22"/>
      <c r="F8" s="21" t="s">
        <v>184</v>
      </c>
    </row>
    <row r="9">
      <c r="A9" s="15" t="s">
        <v>199</v>
      </c>
      <c r="B9" s="14" t="s">
        <v>161</v>
      </c>
      <c r="C9" s="24"/>
      <c r="D9" s="24"/>
      <c r="E9" s="24"/>
      <c r="F9" s="21" t="s">
        <v>184</v>
      </c>
    </row>
    <row r="10">
      <c r="A10" s="15" t="s">
        <v>212</v>
      </c>
      <c r="B10" s="14" t="s">
        <v>162</v>
      </c>
      <c r="C10" s="22"/>
      <c r="D10" s="22"/>
      <c r="E10" s="22"/>
      <c r="F10" s="21" t="s">
        <v>184</v>
      </c>
    </row>
    <row r="11">
      <c r="A11" s="15" t="s">
        <v>214</v>
      </c>
      <c r="B11" s="14" t="s">
        <v>163</v>
      </c>
      <c r="C11" s="24"/>
      <c r="D11" s="24"/>
      <c r="E11" s="24"/>
      <c r="F11" s="21" t="s">
        <v>184</v>
      </c>
    </row>
    <row r="12">
      <c r="A12" s="15" t="s">
        <v>216</v>
      </c>
      <c r="B12" s="14" t="s">
        <v>179</v>
      </c>
      <c r="C12" s="22"/>
      <c r="D12" s="22"/>
      <c r="E12" s="22"/>
      <c r="F12" s="21" t="s">
        <v>184</v>
      </c>
    </row>
    <row r="13">
      <c r="A13" s="15" t="s">
        <v>227</v>
      </c>
      <c r="B13" s="14" t="s">
        <v>180</v>
      </c>
      <c r="C13" s="20" t="s">
        <v>184</v>
      </c>
      <c r="D13" s="24"/>
      <c r="E13" s="24"/>
      <c r="F13" s="21" t="s">
        <v>184</v>
      </c>
    </row>
    <row r="14">
      <c r="A14" s="15" t="s">
        <v>229</v>
      </c>
      <c r="B14" s="14" t="s">
        <v>181</v>
      </c>
      <c r="C14" s="22"/>
      <c r="D14" s="22"/>
      <c r="E14" s="22"/>
      <c r="F14" s="21" t="s">
        <v>184</v>
      </c>
    </row>
    <row r="15">
      <c r="A15" s="15" t="s">
        <v>243</v>
      </c>
      <c r="B15" s="14" t="s">
        <v>244</v>
      </c>
      <c r="C15" s="20" t="s">
        <v>184</v>
      </c>
      <c r="D15" s="20" t="s">
        <v>184</v>
      </c>
      <c r="E15" s="20" t="s">
        <v>184</v>
      </c>
      <c r="F15" s="25"/>
    </row>
    <row r="16" ht="15.0" customHeight="true"/>
  </sheetData>
  <mergeCells>
    <mergeCell ref="A3:B4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4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151</v>
      </c>
      <c r="B1" s="12" t="s">
        <v>111</v>
      </c>
    </row>
    <row r="2" ht="15.0" customHeight="true"/>
    <row r="3">
      <c r="A3" s="12"/>
      <c r="B3" s="12"/>
      <c r="C3" s="12"/>
      <c r="D3" s="12"/>
      <c r="E3" s="12"/>
      <c r="F3" s="13" t="s">
        <v>245</v>
      </c>
      <c r="G3" s="13" t="s">
        <v>246</v>
      </c>
      <c r="H3" s="13" t="s">
        <v>247</v>
      </c>
      <c r="I3" s="13" t="s">
        <v>248</v>
      </c>
      <c r="J3" s="13" t="s">
        <v>249</v>
      </c>
      <c r="K3" s="13" t="s">
        <v>250</v>
      </c>
      <c r="L3" s="13" t="s">
        <v>251</v>
      </c>
    </row>
    <row r="4">
      <c r="A4" s="12"/>
      <c r="B4" s="12"/>
      <c r="C4" s="12"/>
      <c r="D4" s="12"/>
      <c r="E4" s="12"/>
      <c r="F4" s="14" t="s">
        <v>152</v>
      </c>
      <c r="G4" s="14" t="s">
        <v>157</v>
      </c>
      <c r="H4" s="14" t="s">
        <v>159</v>
      </c>
      <c r="I4" s="14" t="s">
        <v>161</v>
      </c>
      <c r="J4" s="14" t="s">
        <v>162</v>
      </c>
      <c r="K4" s="14" t="s">
        <v>163</v>
      </c>
      <c r="L4" s="14" t="s">
        <v>179</v>
      </c>
    </row>
    <row r="5">
      <c r="A5" s="15" t="s">
        <v>182</v>
      </c>
      <c r="B5" s="16"/>
      <c r="C5" s="16"/>
      <c r="D5" s="16"/>
      <c r="E5" s="14" t="s">
        <v>152</v>
      </c>
      <c r="F5" s="24"/>
      <c r="G5" s="24"/>
      <c r="H5" s="24"/>
      <c r="I5" s="24"/>
      <c r="J5" s="24"/>
      <c r="K5" s="20" t="s">
        <v>184</v>
      </c>
      <c r="L5" s="20" t="s">
        <v>184</v>
      </c>
    </row>
    <row r="6">
      <c r="A6" s="15"/>
      <c r="B6" s="15" t="s">
        <v>252</v>
      </c>
      <c r="C6" s="15"/>
      <c r="D6" s="15"/>
      <c r="E6" s="14" t="s">
        <v>157</v>
      </c>
      <c r="F6" s="22"/>
      <c r="G6" s="22"/>
      <c r="H6" s="22"/>
      <c r="I6" s="22"/>
      <c r="J6" s="22"/>
      <c r="K6" s="20" t="s">
        <v>184</v>
      </c>
      <c r="L6" s="20" t="s">
        <v>184</v>
      </c>
    </row>
    <row r="7">
      <c r="A7" s="15"/>
      <c r="B7" s="15" t="s">
        <v>253</v>
      </c>
      <c r="C7" s="15"/>
      <c r="D7" s="15"/>
      <c r="E7" s="14" t="s">
        <v>159</v>
      </c>
      <c r="F7" s="24"/>
      <c r="G7" s="24"/>
      <c r="H7" s="24"/>
      <c r="I7" s="24"/>
      <c r="J7" s="24"/>
      <c r="K7" s="20" t="s">
        <v>184</v>
      </c>
      <c r="L7" s="20" t="s">
        <v>184</v>
      </c>
    </row>
    <row r="8">
      <c r="A8" s="15"/>
      <c r="B8" s="15" t="s">
        <v>254</v>
      </c>
      <c r="C8" s="15"/>
      <c r="D8" s="15"/>
      <c r="E8" s="14" t="s">
        <v>161</v>
      </c>
      <c r="F8" s="22"/>
      <c r="G8" s="22"/>
      <c r="H8" s="22"/>
      <c r="I8" s="22"/>
      <c r="J8" s="22"/>
      <c r="K8" s="20" t="s">
        <v>184</v>
      </c>
      <c r="L8" s="20" t="s">
        <v>184</v>
      </c>
    </row>
    <row r="9">
      <c r="A9" s="15"/>
      <c r="B9" s="15" t="s">
        <v>255</v>
      </c>
      <c r="C9" s="15"/>
      <c r="D9" s="15"/>
      <c r="E9" s="14" t="s">
        <v>162</v>
      </c>
      <c r="F9" s="24"/>
      <c r="G9" s="24"/>
      <c r="H9" s="24"/>
      <c r="I9" s="24"/>
      <c r="J9" s="24"/>
      <c r="K9" s="20" t="s">
        <v>184</v>
      </c>
      <c r="L9" s="20" t="s">
        <v>184</v>
      </c>
    </row>
    <row r="10">
      <c r="A10" s="15" t="s">
        <v>256</v>
      </c>
      <c r="B10" s="16"/>
      <c r="C10" s="16"/>
      <c r="D10" s="16"/>
      <c r="E10" s="14" t="s">
        <v>163</v>
      </c>
      <c r="F10" s="22"/>
      <c r="G10" s="22"/>
      <c r="H10" s="22"/>
      <c r="I10" s="22"/>
      <c r="J10" s="22"/>
      <c r="K10" s="20" t="s">
        <v>184</v>
      </c>
      <c r="L10" s="20" t="s">
        <v>184</v>
      </c>
    </row>
    <row r="11">
      <c r="A11" s="15"/>
      <c r="B11" s="15" t="s">
        <v>257</v>
      </c>
      <c r="C11" s="15"/>
      <c r="D11" s="15"/>
      <c r="E11" s="14" t="s">
        <v>179</v>
      </c>
      <c r="F11" s="24"/>
      <c r="G11" s="24"/>
      <c r="H11" s="24"/>
      <c r="I11" s="24"/>
      <c r="J11" s="24"/>
      <c r="K11" s="20" t="s">
        <v>184</v>
      </c>
      <c r="L11" s="20" t="s">
        <v>184</v>
      </c>
    </row>
    <row r="12">
      <c r="A12" s="15"/>
      <c r="B12" s="15" t="s">
        <v>258</v>
      </c>
      <c r="C12" s="15"/>
      <c r="D12" s="15"/>
      <c r="E12" s="14" t="s">
        <v>180</v>
      </c>
      <c r="F12" s="22"/>
      <c r="G12" s="22"/>
      <c r="H12" s="22"/>
      <c r="I12" s="22"/>
      <c r="J12" s="22"/>
      <c r="K12" s="20" t="s">
        <v>184</v>
      </c>
      <c r="L12" s="20" t="s">
        <v>184</v>
      </c>
    </row>
    <row r="13">
      <c r="A13" s="15"/>
      <c r="B13" s="15" t="s">
        <v>259</v>
      </c>
      <c r="C13" s="15"/>
      <c r="D13" s="15"/>
      <c r="E13" s="14" t="s">
        <v>181</v>
      </c>
      <c r="F13" s="24"/>
      <c r="G13" s="24"/>
      <c r="H13" s="24"/>
      <c r="I13" s="24"/>
      <c r="J13" s="24"/>
      <c r="K13" s="20" t="s">
        <v>184</v>
      </c>
      <c r="L13" s="20" t="s">
        <v>184</v>
      </c>
    </row>
    <row r="14">
      <c r="A14" s="15"/>
      <c r="B14" s="15" t="s">
        <v>260</v>
      </c>
      <c r="C14" s="15"/>
      <c r="D14" s="15"/>
      <c r="E14" s="14" t="s">
        <v>244</v>
      </c>
      <c r="F14" s="22"/>
      <c r="G14" s="22"/>
      <c r="H14" s="22"/>
      <c r="I14" s="22"/>
      <c r="J14" s="22"/>
      <c r="K14" s="20" t="s">
        <v>184</v>
      </c>
      <c r="L14" s="20" t="s">
        <v>184</v>
      </c>
    </row>
    <row r="15">
      <c r="A15" s="15"/>
      <c r="B15" s="15" t="s">
        <v>261</v>
      </c>
      <c r="C15" s="15"/>
      <c r="D15" s="15"/>
      <c r="E15" s="14" t="s">
        <v>187</v>
      </c>
      <c r="F15" s="24"/>
      <c r="G15" s="24"/>
      <c r="H15" s="24"/>
      <c r="I15" s="24"/>
      <c r="J15" s="24"/>
      <c r="K15" s="20" t="s">
        <v>184</v>
      </c>
      <c r="L15" s="20" t="s">
        <v>184</v>
      </c>
    </row>
    <row r="16">
      <c r="A16" s="15"/>
      <c r="B16" s="15" t="s">
        <v>262</v>
      </c>
      <c r="C16" s="15"/>
      <c r="D16" s="15"/>
      <c r="E16" s="14" t="s">
        <v>190</v>
      </c>
      <c r="F16" s="22"/>
      <c r="G16" s="22"/>
      <c r="H16" s="22"/>
      <c r="I16" s="22"/>
      <c r="J16" s="22"/>
      <c r="K16" s="20" t="s">
        <v>184</v>
      </c>
      <c r="L16" s="20" t="s">
        <v>184</v>
      </c>
    </row>
    <row r="17">
      <c r="A17" s="15"/>
      <c r="B17" s="15" t="s">
        <v>263</v>
      </c>
      <c r="C17" s="15"/>
      <c r="D17" s="15"/>
      <c r="E17" s="14" t="s">
        <v>192</v>
      </c>
      <c r="F17" s="24"/>
      <c r="G17" s="24"/>
      <c r="H17" s="24"/>
      <c r="I17" s="24"/>
      <c r="J17" s="24"/>
      <c r="K17" s="20" t="s">
        <v>184</v>
      </c>
      <c r="L17" s="20" t="s">
        <v>184</v>
      </c>
    </row>
    <row r="18">
      <c r="A18" s="15"/>
      <c r="B18" s="15" t="s">
        <v>264</v>
      </c>
      <c r="C18" s="15"/>
      <c r="D18" s="15"/>
      <c r="E18" s="14" t="s">
        <v>194</v>
      </c>
      <c r="F18" s="22"/>
      <c r="G18" s="22"/>
      <c r="H18" s="22"/>
      <c r="I18" s="22"/>
      <c r="J18" s="22"/>
      <c r="K18" s="20" t="s">
        <v>184</v>
      </c>
      <c r="L18" s="20" t="s">
        <v>184</v>
      </c>
    </row>
    <row r="19">
      <c r="A19" s="15"/>
      <c r="B19" s="15" t="s">
        <v>265</v>
      </c>
      <c r="C19" s="15"/>
      <c r="D19" s="15"/>
      <c r="E19" s="14" t="s">
        <v>196</v>
      </c>
      <c r="F19" s="24"/>
      <c r="G19" s="24"/>
      <c r="H19" s="24"/>
      <c r="I19" s="24"/>
      <c r="J19" s="24"/>
      <c r="K19" s="20" t="s">
        <v>184</v>
      </c>
      <c r="L19" s="20" t="s">
        <v>184</v>
      </c>
    </row>
    <row r="20">
      <c r="A20" s="15"/>
      <c r="B20" s="15" t="s">
        <v>266</v>
      </c>
      <c r="C20" s="15"/>
      <c r="D20" s="15"/>
      <c r="E20" s="14" t="s">
        <v>267</v>
      </c>
      <c r="F20" s="22"/>
      <c r="G20" s="22"/>
      <c r="H20" s="22"/>
      <c r="I20" s="22"/>
      <c r="J20" s="22"/>
      <c r="K20" s="20" t="s">
        <v>184</v>
      </c>
      <c r="L20" s="20" t="s">
        <v>184</v>
      </c>
    </row>
    <row r="21">
      <c r="A21" s="15"/>
      <c r="B21" s="15" t="s">
        <v>255</v>
      </c>
      <c r="C21" s="15"/>
      <c r="D21" s="15"/>
      <c r="E21" s="14" t="s">
        <v>268</v>
      </c>
      <c r="F21" s="24"/>
      <c r="G21" s="24"/>
      <c r="H21" s="24"/>
      <c r="I21" s="24"/>
      <c r="J21" s="24"/>
      <c r="K21" s="20" t="s">
        <v>184</v>
      </c>
      <c r="L21" s="20" t="s">
        <v>184</v>
      </c>
    </row>
    <row r="22">
      <c r="A22" s="15" t="s">
        <v>212</v>
      </c>
      <c r="B22" s="15"/>
      <c r="C22" s="15"/>
      <c r="D22" s="15"/>
      <c r="E22" s="14" t="s">
        <v>198</v>
      </c>
      <c r="F22" s="22"/>
      <c r="G22" s="22"/>
      <c r="H22" s="22"/>
      <c r="I22" s="22"/>
      <c r="J22" s="22"/>
      <c r="K22" s="20" t="s">
        <v>184</v>
      </c>
      <c r="L22" s="20" t="s">
        <v>184</v>
      </c>
    </row>
    <row r="23">
      <c r="A23" s="15" t="s">
        <v>197</v>
      </c>
      <c r="B23" s="16"/>
      <c r="C23" s="16"/>
      <c r="D23" s="16"/>
      <c r="E23" s="14" t="s">
        <v>269</v>
      </c>
      <c r="F23" s="24"/>
      <c r="G23" s="24"/>
      <c r="H23" s="24"/>
      <c r="I23" s="24"/>
      <c r="J23" s="24"/>
      <c r="K23" s="20" t="s">
        <v>184</v>
      </c>
      <c r="L23" s="20" t="s">
        <v>184</v>
      </c>
    </row>
    <row r="24">
      <c r="A24" s="15"/>
      <c r="B24" s="15" t="s">
        <v>270</v>
      </c>
      <c r="C24" s="15"/>
      <c r="D24" s="15"/>
      <c r="E24" s="14" t="s">
        <v>271</v>
      </c>
      <c r="F24" s="22"/>
      <c r="G24" s="22"/>
      <c r="H24" s="22"/>
      <c r="I24" s="22"/>
      <c r="J24" s="22"/>
      <c r="K24" s="20" t="s">
        <v>184</v>
      </c>
      <c r="L24" s="20" t="s">
        <v>184</v>
      </c>
    </row>
    <row r="25">
      <c r="A25" s="15"/>
      <c r="B25" s="15" t="s">
        <v>272</v>
      </c>
      <c r="C25" s="15"/>
      <c r="D25" s="15"/>
      <c r="E25" s="14" t="s">
        <v>201</v>
      </c>
      <c r="F25" s="24"/>
      <c r="G25" s="24"/>
      <c r="H25" s="24"/>
      <c r="I25" s="24"/>
      <c r="J25" s="24"/>
      <c r="K25" s="20" t="s">
        <v>184</v>
      </c>
      <c r="L25" s="20" t="s">
        <v>184</v>
      </c>
    </row>
    <row r="26">
      <c r="A26" s="15"/>
      <c r="B26" s="15" t="s">
        <v>255</v>
      </c>
      <c r="C26" s="15"/>
      <c r="D26" s="15"/>
      <c r="E26" s="14" t="s">
        <v>273</v>
      </c>
      <c r="F26" s="22"/>
      <c r="G26" s="22"/>
      <c r="H26" s="22"/>
      <c r="I26" s="22"/>
      <c r="J26" s="22"/>
      <c r="K26" s="20" t="s">
        <v>184</v>
      </c>
      <c r="L26" s="20" t="s">
        <v>184</v>
      </c>
    </row>
    <row r="27">
      <c r="A27" s="15" t="s">
        <v>204</v>
      </c>
      <c r="B27" s="16"/>
      <c r="C27" s="16"/>
      <c r="D27" s="16"/>
      <c r="E27" s="14" t="s">
        <v>274</v>
      </c>
      <c r="F27" s="24"/>
      <c r="G27" s="24"/>
      <c r="H27" s="24"/>
      <c r="I27" s="24"/>
      <c r="J27" s="24"/>
      <c r="K27" s="20" t="s">
        <v>184</v>
      </c>
      <c r="L27" s="20" t="s">
        <v>184</v>
      </c>
    </row>
    <row r="28">
      <c r="A28" s="15"/>
      <c r="B28" s="15" t="s">
        <v>275</v>
      </c>
      <c r="C28" s="15"/>
      <c r="D28" s="15"/>
      <c r="E28" s="14" t="s">
        <v>203</v>
      </c>
      <c r="F28" s="22"/>
      <c r="G28" s="22"/>
      <c r="H28" s="22"/>
      <c r="I28" s="22"/>
      <c r="J28" s="22"/>
      <c r="K28" s="20" t="s">
        <v>184</v>
      </c>
      <c r="L28" s="20" t="s">
        <v>184</v>
      </c>
    </row>
    <row r="29">
      <c r="A29" s="15"/>
      <c r="B29" s="15" t="s">
        <v>276</v>
      </c>
      <c r="C29" s="15"/>
      <c r="D29" s="15"/>
      <c r="E29" s="14" t="s">
        <v>277</v>
      </c>
      <c r="F29" s="24"/>
      <c r="G29" s="24"/>
      <c r="H29" s="24"/>
      <c r="I29" s="24"/>
      <c r="J29" s="24"/>
      <c r="K29" s="20" t="s">
        <v>184</v>
      </c>
      <c r="L29" s="20" t="s">
        <v>184</v>
      </c>
    </row>
    <row r="30">
      <c r="A30" s="15"/>
      <c r="B30" s="15" t="s">
        <v>278</v>
      </c>
      <c r="C30" s="15"/>
      <c r="D30" s="15"/>
      <c r="E30" s="14" t="s">
        <v>279</v>
      </c>
      <c r="F30" s="22"/>
      <c r="G30" s="22"/>
      <c r="H30" s="22"/>
      <c r="I30" s="22"/>
      <c r="J30" s="22"/>
      <c r="K30" s="20" t="s">
        <v>184</v>
      </c>
      <c r="L30" s="20" t="s">
        <v>184</v>
      </c>
    </row>
    <row r="31">
      <c r="A31" s="15"/>
      <c r="B31" s="15" t="s">
        <v>280</v>
      </c>
      <c r="C31" s="16"/>
      <c r="D31" s="16"/>
      <c r="E31" s="14" t="s">
        <v>205</v>
      </c>
      <c r="F31" s="24"/>
      <c r="G31" s="24"/>
      <c r="H31" s="24"/>
      <c r="I31" s="24"/>
      <c r="J31" s="24"/>
      <c r="K31" s="20" t="s">
        <v>184</v>
      </c>
      <c r="L31" s="20" t="s">
        <v>184</v>
      </c>
    </row>
    <row r="32">
      <c r="A32" s="15"/>
      <c r="B32" s="15"/>
      <c r="C32" s="15" t="s">
        <v>281</v>
      </c>
      <c r="D32" s="16"/>
      <c r="E32" s="14" t="s">
        <v>282</v>
      </c>
      <c r="F32" s="22"/>
      <c r="G32" s="20" t="s">
        <v>184</v>
      </c>
      <c r="H32" s="20" t="s">
        <v>184</v>
      </c>
      <c r="I32" s="20" t="s">
        <v>184</v>
      </c>
      <c r="J32" s="20" t="s">
        <v>184</v>
      </c>
      <c r="K32" s="20" t="s">
        <v>184</v>
      </c>
      <c r="L32" s="20" t="s">
        <v>184</v>
      </c>
    </row>
    <row r="33">
      <c r="A33" s="15"/>
      <c r="B33" s="15"/>
      <c r="C33" s="15"/>
      <c r="D33" s="15" t="s">
        <v>283</v>
      </c>
      <c r="E33" s="14" t="s">
        <v>284</v>
      </c>
      <c r="F33" s="24"/>
      <c r="G33" s="20" t="s">
        <v>184</v>
      </c>
      <c r="H33" s="20" t="s">
        <v>184</v>
      </c>
      <c r="I33" s="20" t="s">
        <v>184</v>
      </c>
      <c r="J33" s="20" t="s">
        <v>184</v>
      </c>
      <c r="K33" s="20" t="s">
        <v>184</v>
      </c>
      <c r="L33" s="20" t="s">
        <v>184</v>
      </c>
    </row>
    <row r="34">
      <c r="A34" s="15"/>
      <c r="B34" s="15"/>
      <c r="C34" s="15"/>
      <c r="D34" s="15" t="s">
        <v>285</v>
      </c>
      <c r="E34" s="14" t="s">
        <v>286</v>
      </c>
      <c r="F34" s="22"/>
      <c r="G34" s="20" t="s">
        <v>184</v>
      </c>
      <c r="H34" s="20" t="s">
        <v>184</v>
      </c>
      <c r="I34" s="20" t="s">
        <v>184</v>
      </c>
      <c r="J34" s="20" t="s">
        <v>184</v>
      </c>
      <c r="K34" s="20" t="s">
        <v>184</v>
      </c>
      <c r="L34" s="20" t="s">
        <v>184</v>
      </c>
    </row>
    <row r="35">
      <c r="A35" s="15"/>
      <c r="B35" s="15"/>
      <c r="C35" s="15" t="s">
        <v>287</v>
      </c>
      <c r="D35" s="16"/>
      <c r="E35" s="14" t="s">
        <v>288</v>
      </c>
      <c r="F35" s="24"/>
      <c r="G35" s="20" t="s">
        <v>184</v>
      </c>
      <c r="H35" s="20" t="s">
        <v>184</v>
      </c>
      <c r="I35" s="20" t="s">
        <v>184</v>
      </c>
      <c r="J35" s="20" t="s">
        <v>184</v>
      </c>
      <c r="K35" s="20" t="s">
        <v>184</v>
      </c>
      <c r="L35" s="20" t="s">
        <v>184</v>
      </c>
    </row>
    <row r="36">
      <c r="A36" s="15"/>
      <c r="B36" s="15"/>
      <c r="C36" s="15"/>
      <c r="D36" s="15" t="s">
        <v>283</v>
      </c>
      <c r="E36" s="14" t="s">
        <v>207</v>
      </c>
      <c r="F36" s="22"/>
      <c r="G36" s="20" t="s">
        <v>184</v>
      </c>
      <c r="H36" s="20" t="s">
        <v>184</v>
      </c>
      <c r="I36" s="20" t="s">
        <v>184</v>
      </c>
      <c r="J36" s="20" t="s">
        <v>184</v>
      </c>
      <c r="K36" s="20" t="s">
        <v>184</v>
      </c>
      <c r="L36" s="20" t="s">
        <v>184</v>
      </c>
    </row>
    <row r="37">
      <c r="A37" s="15"/>
      <c r="B37" s="15"/>
      <c r="C37" s="15"/>
      <c r="D37" s="15" t="s">
        <v>285</v>
      </c>
      <c r="E37" s="14" t="s">
        <v>289</v>
      </c>
      <c r="F37" s="24"/>
      <c r="G37" s="20" t="s">
        <v>184</v>
      </c>
      <c r="H37" s="20" t="s">
        <v>184</v>
      </c>
      <c r="I37" s="20" t="s">
        <v>184</v>
      </c>
      <c r="J37" s="20" t="s">
        <v>184</v>
      </c>
      <c r="K37" s="20" t="s">
        <v>184</v>
      </c>
      <c r="L37" s="20" t="s">
        <v>184</v>
      </c>
    </row>
    <row r="38">
      <c r="A38" s="15"/>
      <c r="B38" s="15"/>
      <c r="C38" s="15" t="s">
        <v>290</v>
      </c>
      <c r="D38" s="16"/>
      <c r="E38" s="14" t="s">
        <v>291</v>
      </c>
      <c r="F38" s="22"/>
      <c r="G38" s="20" t="s">
        <v>184</v>
      </c>
      <c r="H38" s="20" t="s">
        <v>184</v>
      </c>
      <c r="I38" s="20" t="s">
        <v>184</v>
      </c>
      <c r="J38" s="20" t="s">
        <v>184</v>
      </c>
      <c r="K38" s="20" t="s">
        <v>184</v>
      </c>
      <c r="L38" s="20" t="s">
        <v>184</v>
      </c>
    </row>
    <row r="39">
      <c r="A39" s="15"/>
      <c r="B39" s="15"/>
      <c r="C39" s="15"/>
      <c r="D39" s="15" t="s">
        <v>283</v>
      </c>
      <c r="E39" s="14" t="s">
        <v>292</v>
      </c>
      <c r="F39" s="24"/>
      <c r="G39" s="20" t="s">
        <v>184</v>
      </c>
      <c r="H39" s="20" t="s">
        <v>184</v>
      </c>
      <c r="I39" s="20" t="s">
        <v>184</v>
      </c>
      <c r="J39" s="20" t="s">
        <v>184</v>
      </c>
      <c r="K39" s="20" t="s">
        <v>184</v>
      </c>
      <c r="L39" s="20" t="s">
        <v>184</v>
      </c>
    </row>
    <row r="40">
      <c r="A40" s="15"/>
      <c r="B40" s="15"/>
      <c r="C40" s="15"/>
      <c r="D40" s="15" t="s">
        <v>285</v>
      </c>
      <c r="E40" s="14" t="s">
        <v>293</v>
      </c>
      <c r="F40" s="22"/>
      <c r="G40" s="20" t="s">
        <v>184</v>
      </c>
      <c r="H40" s="20" t="s">
        <v>184</v>
      </c>
      <c r="I40" s="20" t="s">
        <v>184</v>
      </c>
      <c r="J40" s="20" t="s">
        <v>184</v>
      </c>
      <c r="K40" s="20" t="s">
        <v>184</v>
      </c>
      <c r="L40" s="20" t="s">
        <v>184</v>
      </c>
    </row>
    <row r="41">
      <c r="A41" s="15"/>
      <c r="B41" s="15"/>
      <c r="C41" s="15" t="s">
        <v>294</v>
      </c>
      <c r="D41" s="15"/>
      <c r="E41" s="14" t="s">
        <v>295</v>
      </c>
      <c r="F41" s="24"/>
      <c r="G41" s="20" t="s">
        <v>184</v>
      </c>
      <c r="H41" s="20" t="s">
        <v>184</v>
      </c>
      <c r="I41" s="20" t="s">
        <v>184</v>
      </c>
      <c r="J41" s="20" t="s">
        <v>184</v>
      </c>
      <c r="K41" s="20" t="s">
        <v>184</v>
      </c>
      <c r="L41" s="20" t="s">
        <v>184</v>
      </c>
    </row>
    <row r="42">
      <c r="A42" s="15" t="s">
        <v>214</v>
      </c>
      <c r="B42" s="16"/>
      <c r="C42" s="16"/>
      <c r="D42" s="16"/>
      <c r="E42" s="14" t="s">
        <v>296</v>
      </c>
      <c r="F42" s="20" t="s">
        <v>184</v>
      </c>
      <c r="G42" s="20" t="s">
        <v>184</v>
      </c>
      <c r="H42" s="20" t="s">
        <v>184</v>
      </c>
      <c r="I42" s="20" t="s">
        <v>184</v>
      </c>
      <c r="J42" s="20" t="s">
        <v>184</v>
      </c>
      <c r="K42" s="22"/>
      <c r="L42" s="20" t="s">
        <v>184</v>
      </c>
    </row>
    <row r="43">
      <c r="A43" s="15"/>
      <c r="B43" s="15" t="s">
        <v>257</v>
      </c>
      <c r="C43" s="15"/>
      <c r="D43" s="15"/>
      <c r="E43" s="14" t="s">
        <v>297</v>
      </c>
      <c r="F43" s="20" t="s">
        <v>184</v>
      </c>
      <c r="G43" s="20" t="s">
        <v>184</v>
      </c>
      <c r="H43" s="20" t="s">
        <v>184</v>
      </c>
      <c r="I43" s="20" t="s">
        <v>184</v>
      </c>
      <c r="J43" s="20" t="s">
        <v>184</v>
      </c>
      <c r="K43" s="24"/>
      <c r="L43" s="20" t="s">
        <v>184</v>
      </c>
    </row>
    <row r="44">
      <c r="A44" s="15"/>
      <c r="B44" s="15" t="s">
        <v>298</v>
      </c>
      <c r="C44" s="15"/>
      <c r="D44" s="15"/>
      <c r="E44" s="14" t="s">
        <v>299</v>
      </c>
      <c r="F44" s="20" t="s">
        <v>184</v>
      </c>
      <c r="G44" s="20" t="s">
        <v>184</v>
      </c>
      <c r="H44" s="20" t="s">
        <v>184</v>
      </c>
      <c r="I44" s="20" t="s">
        <v>184</v>
      </c>
      <c r="J44" s="20" t="s">
        <v>184</v>
      </c>
      <c r="K44" s="22"/>
      <c r="L44" s="20" t="s">
        <v>184</v>
      </c>
    </row>
    <row r="45">
      <c r="A45" s="15"/>
      <c r="B45" s="15" t="s">
        <v>300</v>
      </c>
      <c r="C45" s="15"/>
      <c r="D45" s="15"/>
      <c r="E45" s="14" t="s">
        <v>301</v>
      </c>
      <c r="F45" s="20" t="s">
        <v>184</v>
      </c>
      <c r="G45" s="20" t="s">
        <v>184</v>
      </c>
      <c r="H45" s="20" t="s">
        <v>184</v>
      </c>
      <c r="I45" s="20" t="s">
        <v>184</v>
      </c>
      <c r="J45" s="20" t="s">
        <v>184</v>
      </c>
      <c r="K45" s="24"/>
      <c r="L45" s="20" t="s">
        <v>184</v>
      </c>
    </row>
    <row r="46">
      <c r="A46" s="15"/>
      <c r="B46" s="15" t="s">
        <v>255</v>
      </c>
      <c r="C46" s="15"/>
      <c r="D46" s="15"/>
      <c r="E46" s="14" t="s">
        <v>302</v>
      </c>
      <c r="F46" s="20" t="s">
        <v>184</v>
      </c>
      <c r="G46" s="20" t="s">
        <v>184</v>
      </c>
      <c r="H46" s="20" t="s">
        <v>184</v>
      </c>
      <c r="I46" s="20" t="s">
        <v>184</v>
      </c>
      <c r="J46" s="20" t="s">
        <v>184</v>
      </c>
      <c r="K46" s="22"/>
      <c r="L46" s="20" t="s">
        <v>184</v>
      </c>
    </row>
    <row r="47">
      <c r="A47" s="15" t="s">
        <v>303</v>
      </c>
      <c r="B47" s="15"/>
      <c r="C47" s="15"/>
      <c r="D47" s="15"/>
      <c r="E47" s="14" t="s">
        <v>209</v>
      </c>
      <c r="F47" s="26" t="s">
        <v>184</v>
      </c>
      <c r="G47" s="26" t="s">
        <v>184</v>
      </c>
      <c r="H47" s="26" t="s">
        <v>184</v>
      </c>
      <c r="I47" s="26" t="s">
        <v>184</v>
      </c>
      <c r="J47" s="26" t="s">
        <v>184</v>
      </c>
      <c r="K47" s="26" t="s">
        <v>184</v>
      </c>
      <c r="L47" s="19"/>
    </row>
    <row r="48" ht="15.0" customHeight="true"/>
  </sheetData>
  <mergeCells>
    <mergeCell ref="A3:E4"/>
    <mergeCell ref="A5:A9"/>
    <mergeCell ref="B5:D5"/>
    <mergeCell ref="B6:D6"/>
    <mergeCell ref="B7:D7"/>
    <mergeCell ref="B8:D8"/>
    <mergeCell ref="B9:D9"/>
    <mergeCell ref="A10:A21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A22:D22"/>
    <mergeCell ref="A23:A26"/>
    <mergeCell ref="B23:D23"/>
    <mergeCell ref="B24:D24"/>
    <mergeCell ref="B25:D25"/>
    <mergeCell ref="B26:D26"/>
    <mergeCell ref="A27:A41"/>
    <mergeCell ref="B27:D27"/>
    <mergeCell ref="B28:D28"/>
    <mergeCell ref="B29:D29"/>
    <mergeCell ref="B30:D30"/>
    <mergeCell ref="B31:B41"/>
    <mergeCell ref="C31:D31"/>
    <mergeCell ref="C32:C34"/>
    <mergeCell ref="C35:C37"/>
    <mergeCell ref="C38:C40"/>
    <mergeCell ref="C41:D41"/>
    <mergeCell ref="A42:A46"/>
    <mergeCell ref="B42:D42"/>
    <mergeCell ref="B43:D43"/>
    <mergeCell ref="B44:D44"/>
    <mergeCell ref="B45:D45"/>
    <mergeCell ref="B46:D46"/>
    <mergeCell ref="A47:D47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151</v>
      </c>
      <c r="B1" s="12" t="s">
        <v>114</v>
      </c>
    </row>
    <row r="2" ht="15.0" customHeight="true"/>
    <row r="3">
      <c r="A3" s="12"/>
      <c r="B3" s="12"/>
      <c r="C3" s="13" t="s">
        <v>304</v>
      </c>
      <c r="D3" s="13" t="s">
        <v>305</v>
      </c>
      <c r="E3" s="13" t="s">
        <v>306</v>
      </c>
      <c r="F3" s="13" t="s">
        <v>307</v>
      </c>
      <c r="G3" s="13" t="s">
        <v>223</v>
      </c>
    </row>
    <row r="4">
      <c r="A4" s="12"/>
      <c r="B4" s="12"/>
      <c r="C4" s="14" t="s">
        <v>152</v>
      </c>
      <c r="D4" s="14" t="s">
        <v>157</v>
      </c>
      <c r="E4" s="14" t="s">
        <v>159</v>
      </c>
      <c r="F4" s="14" t="s">
        <v>161</v>
      </c>
      <c r="G4" s="14" t="s">
        <v>162</v>
      </c>
    </row>
    <row r="5">
      <c r="A5" s="15" t="s">
        <v>308</v>
      </c>
      <c r="B5" s="14" t="s">
        <v>180</v>
      </c>
      <c r="C5" s="24"/>
      <c r="D5" s="24"/>
      <c r="E5" s="24"/>
      <c r="F5" s="24"/>
      <c r="G5" s="24"/>
    </row>
    <row r="6">
      <c r="A6" s="15" t="s">
        <v>309</v>
      </c>
      <c r="B6" s="14" t="s">
        <v>181</v>
      </c>
      <c r="C6" s="20" t="s">
        <v>184</v>
      </c>
      <c r="D6" s="22"/>
      <c r="E6" s="22"/>
      <c r="F6" s="22"/>
      <c r="G6" s="22"/>
    </row>
    <row r="7">
      <c r="A7" s="15" t="s">
        <v>310</v>
      </c>
      <c r="B7" s="14" t="s">
        <v>244</v>
      </c>
      <c r="C7" s="21" t="s">
        <v>184</v>
      </c>
      <c r="D7" s="25"/>
      <c r="E7" s="25"/>
      <c r="F7" s="25"/>
      <c r="G7" s="25"/>
    </row>
    <row r="8" ht="15.0" customHeight="true"/>
  </sheetData>
  <mergeCells>
    <mergeCell ref="A3:B4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3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151</v>
      </c>
      <c r="B1" s="12" t="s">
        <v>117</v>
      </c>
    </row>
    <row r="2" ht="15.0" customHeight="true"/>
    <row r="3">
      <c r="A3" s="12"/>
      <c r="B3" s="12"/>
      <c r="C3" s="12"/>
      <c r="D3" s="12"/>
      <c r="E3" s="13" t="s">
        <v>311</v>
      </c>
      <c r="F3" s="13" t="s">
        <v>312</v>
      </c>
      <c r="G3" s="13" t="s">
        <v>313</v>
      </c>
      <c r="H3" s="13" t="s">
        <v>314</v>
      </c>
      <c r="I3" s="13" t="s">
        <v>315</v>
      </c>
      <c r="J3" s="13" t="s">
        <v>316</v>
      </c>
      <c r="K3" s="13" t="s">
        <v>250</v>
      </c>
    </row>
    <row r="4">
      <c r="A4" s="12"/>
      <c r="B4" s="12"/>
      <c r="C4" s="12"/>
      <c r="D4" s="12"/>
      <c r="E4" s="14" t="s">
        <v>152</v>
      </c>
      <c r="F4" s="14" t="s">
        <v>157</v>
      </c>
      <c r="G4" s="14" t="s">
        <v>159</v>
      </c>
      <c r="H4" s="14" t="s">
        <v>161</v>
      </c>
      <c r="I4" s="14" t="s">
        <v>162</v>
      </c>
      <c r="J4" s="14" t="s">
        <v>163</v>
      </c>
      <c r="K4" s="14" t="s">
        <v>179</v>
      </c>
    </row>
    <row r="5">
      <c r="A5" s="15" t="s">
        <v>317</v>
      </c>
      <c r="B5" s="16"/>
      <c r="C5" s="16"/>
      <c r="D5" s="14"/>
      <c r="E5" s="17" t="s">
        <v>154</v>
      </c>
      <c r="F5" s="17" t="s">
        <v>154</v>
      </c>
      <c r="G5" s="17" t="s">
        <v>154</v>
      </c>
      <c r="H5" s="17" t="s">
        <v>154</v>
      </c>
      <c r="I5" s="17" t="s">
        <v>154</v>
      </c>
      <c r="J5" s="17" t="s">
        <v>154</v>
      </c>
      <c r="K5" s="17" t="s">
        <v>154</v>
      </c>
    </row>
    <row r="6">
      <c r="A6" s="15"/>
      <c r="B6" s="15" t="s">
        <v>200</v>
      </c>
      <c r="C6" s="16"/>
      <c r="D6" s="14" t="s">
        <v>152</v>
      </c>
      <c r="E6" s="22"/>
      <c r="F6" s="22"/>
      <c r="G6" s="22"/>
      <c r="H6" s="22"/>
      <c r="I6" s="22"/>
      <c r="J6" s="22"/>
      <c r="K6" s="20" t="s">
        <v>184</v>
      </c>
    </row>
    <row r="7">
      <c r="A7" s="15"/>
      <c r="B7" s="15"/>
      <c r="C7" s="15" t="s">
        <v>318</v>
      </c>
      <c r="D7" s="14" t="s">
        <v>157</v>
      </c>
      <c r="E7" s="24"/>
      <c r="F7" s="24"/>
      <c r="G7" s="24"/>
      <c r="H7" s="24"/>
      <c r="I7" s="24"/>
      <c r="J7" s="24"/>
      <c r="K7" s="20" t="s">
        <v>184</v>
      </c>
    </row>
    <row r="8">
      <c r="A8" s="15"/>
      <c r="B8" s="15"/>
      <c r="C8" s="15" t="s">
        <v>319</v>
      </c>
      <c r="D8" s="14" t="s">
        <v>159</v>
      </c>
      <c r="E8" s="22"/>
      <c r="F8" s="22"/>
      <c r="G8" s="22"/>
      <c r="H8" s="22"/>
      <c r="I8" s="22"/>
      <c r="J8" s="22"/>
      <c r="K8" s="20" t="s">
        <v>184</v>
      </c>
    </row>
    <row r="9">
      <c r="A9" s="15"/>
      <c r="B9" s="15" t="s">
        <v>202</v>
      </c>
      <c r="C9" s="16"/>
      <c r="D9" s="14" t="s">
        <v>161</v>
      </c>
      <c r="E9" s="24"/>
      <c r="F9" s="24"/>
      <c r="G9" s="24"/>
      <c r="H9" s="24"/>
      <c r="I9" s="24"/>
      <c r="J9" s="24"/>
      <c r="K9" s="20" t="s">
        <v>184</v>
      </c>
    </row>
    <row r="10">
      <c r="A10" s="15"/>
      <c r="B10" s="15"/>
      <c r="C10" s="15" t="s">
        <v>320</v>
      </c>
      <c r="D10" s="14" t="s">
        <v>162</v>
      </c>
      <c r="E10" s="22"/>
      <c r="F10" s="22"/>
      <c r="G10" s="22"/>
      <c r="H10" s="22"/>
      <c r="I10" s="22"/>
      <c r="J10" s="22"/>
      <c r="K10" s="20" t="s">
        <v>184</v>
      </c>
    </row>
    <row r="11">
      <c r="A11" s="15"/>
      <c r="B11" s="15"/>
      <c r="C11" s="15" t="s">
        <v>321</v>
      </c>
      <c r="D11" s="14" t="s">
        <v>163</v>
      </c>
      <c r="E11" s="24"/>
      <c r="F11" s="24"/>
      <c r="G11" s="24"/>
      <c r="H11" s="24"/>
      <c r="I11" s="24"/>
      <c r="J11" s="24"/>
      <c r="K11" s="20" t="s">
        <v>184</v>
      </c>
    </row>
    <row r="12">
      <c r="A12" s="15"/>
      <c r="B12" s="15" t="s">
        <v>204</v>
      </c>
      <c r="C12" s="16"/>
      <c r="D12" s="14" t="s">
        <v>179</v>
      </c>
      <c r="E12" s="22"/>
      <c r="F12" s="22"/>
      <c r="G12" s="22"/>
      <c r="H12" s="22"/>
      <c r="I12" s="22"/>
      <c r="J12" s="22"/>
      <c r="K12" s="20" t="s">
        <v>184</v>
      </c>
    </row>
    <row r="13">
      <c r="A13" s="15"/>
      <c r="B13" s="15"/>
      <c r="C13" s="15" t="s">
        <v>280</v>
      </c>
      <c r="D13" s="14" t="s">
        <v>180</v>
      </c>
      <c r="E13" s="24"/>
      <c r="F13" s="24"/>
      <c r="G13" s="24"/>
      <c r="H13" s="24"/>
      <c r="I13" s="24"/>
      <c r="J13" s="24"/>
      <c r="K13" s="20" t="s">
        <v>184</v>
      </c>
    </row>
    <row r="14">
      <c r="A14" s="15"/>
      <c r="B14" s="15"/>
      <c r="C14" s="15" t="s">
        <v>278</v>
      </c>
      <c r="D14" s="14" t="s">
        <v>181</v>
      </c>
      <c r="E14" s="22"/>
      <c r="F14" s="22"/>
      <c r="G14" s="22"/>
      <c r="H14" s="22"/>
      <c r="I14" s="22"/>
      <c r="J14" s="22"/>
      <c r="K14" s="20" t="s">
        <v>184</v>
      </c>
    </row>
    <row r="15">
      <c r="A15" s="15"/>
      <c r="B15" s="15"/>
      <c r="C15" s="15" t="s">
        <v>275</v>
      </c>
      <c r="D15" s="14" t="s">
        <v>244</v>
      </c>
      <c r="E15" s="24"/>
      <c r="F15" s="24"/>
      <c r="G15" s="24"/>
      <c r="H15" s="24"/>
      <c r="I15" s="24"/>
      <c r="J15" s="24"/>
      <c r="K15" s="20" t="s">
        <v>184</v>
      </c>
    </row>
    <row r="16">
      <c r="A16" s="15"/>
      <c r="B16" s="15"/>
      <c r="C16" s="15" t="s">
        <v>276</v>
      </c>
      <c r="D16" s="14" t="s">
        <v>187</v>
      </c>
      <c r="E16" s="22"/>
      <c r="F16" s="22"/>
      <c r="G16" s="22"/>
      <c r="H16" s="22"/>
      <c r="I16" s="22"/>
      <c r="J16" s="22"/>
      <c r="K16" s="20" t="s">
        <v>184</v>
      </c>
    </row>
    <row r="17">
      <c r="A17" s="15"/>
      <c r="B17" s="15" t="s">
        <v>206</v>
      </c>
      <c r="C17" s="16"/>
      <c r="D17" s="14" t="s">
        <v>190</v>
      </c>
      <c r="E17" s="24"/>
      <c r="F17" s="24"/>
      <c r="G17" s="24"/>
      <c r="H17" s="24"/>
      <c r="I17" s="24"/>
      <c r="J17" s="24"/>
      <c r="K17" s="20" t="s">
        <v>184</v>
      </c>
    </row>
    <row r="18">
      <c r="A18" s="15"/>
      <c r="B18" s="15"/>
      <c r="C18" s="15" t="s">
        <v>322</v>
      </c>
      <c r="D18" s="14" t="s">
        <v>192</v>
      </c>
      <c r="E18" s="22"/>
      <c r="F18" s="22"/>
      <c r="G18" s="22"/>
      <c r="H18" s="22"/>
      <c r="I18" s="22"/>
      <c r="J18" s="22"/>
      <c r="K18" s="20" t="s">
        <v>184</v>
      </c>
    </row>
    <row r="19">
      <c r="A19" s="15"/>
      <c r="B19" s="15"/>
      <c r="C19" s="15" t="s">
        <v>323</v>
      </c>
      <c r="D19" s="14" t="s">
        <v>194</v>
      </c>
      <c r="E19" s="24"/>
      <c r="F19" s="24"/>
      <c r="G19" s="24"/>
      <c r="H19" s="24"/>
      <c r="I19" s="24"/>
      <c r="J19" s="24"/>
      <c r="K19" s="20" t="s">
        <v>184</v>
      </c>
    </row>
    <row r="20">
      <c r="A20" s="15"/>
      <c r="B20" s="15"/>
      <c r="C20" s="15" t="s">
        <v>324</v>
      </c>
      <c r="D20" s="14" t="s">
        <v>325</v>
      </c>
      <c r="E20" s="22"/>
      <c r="F20" s="22"/>
      <c r="G20" s="22"/>
      <c r="H20" s="22"/>
      <c r="I20" s="22"/>
      <c r="J20" s="22"/>
      <c r="K20" s="20" t="s">
        <v>184</v>
      </c>
    </row>
    <row r="21">
      <c r="A21" s="15"/>
      <c r="B21" s="15"/>
      <c r="C21" s="15" t="s">
        <v>326</v>
      </c>
      <c r="D21" s="14" t="s">
        <v>327</v>
      </c>
      <c r="E21" s="24"/>
      <c r="F21" s="24"/>
      <c r="G21" s="24"/>
      <c r="H21" s="24"/>
      <c r="I21" s="24"/>
      <c r="J21" s="24"/>
      <c r="K21" s="20" t="s">
        <v>184</v>
      </c>
    </row>
    <row r="22">
      <c r="A22" s="15"/>
      <c r="B22" s="15" t="s">
        <v>208</v>
      </c>
      <c r="C22" s="16"/>
      <c r="D22" s="14" t="s">
        <v>274</v>
      </c>
      <c r="E22" s="22"/>
      <c r="F22" s="22"/>
      <c r="G22" s="22"/>
      <c r="H22" s="22"/>
      <c r="I22" s="22"/>
      <c r="J22" s="22"/>
      <c r="K22" s="20" t="s">
        <v>184</v>
      </c>
    </row>
    <row r="23">
      <c r="A23" s="15"/>
      <c r="B23" s="15"/>
      <c r="C23" s="15" t="s">
        <v>328</v>
      </c>
      <c r="D23" s="14" t="s">
        <v>203</v>
      </c>
      <c r="E23" s="24"/>
      <c r="F23" s="24"/>
      <c r="G23" s="24"/>
      <c r="H23" s="24"/>
      <c r="I23" s="24"/>
      <c r="J23" s="24"/>
      <c r="K23" s="20" t="s">
        <v>184</v>
      </c>
    </row>
    <row r="24">
      <c r="A24" s="15"/>
      <c r="B24" s="15"/>
      <c r="C24" s="15" t="s">
        <v>329</v>
      </c>
      <c r="D24" s="14" t="s">
        <v>277</v>
      </c>
      <c r="E24" s="22"/>
      <c r="F24" s="22"/>
      <c r="G24" s="22"/>
      <c r="H24" s="22"/>
      <c r="I24" s="22"/>
      <c r="J24" s="22"/>
      <c r="K24" s="20" t="s">
        <v>184</v>
      </c>
    </row>
    <row r="25">
      <c r="A25" s="15"/>
      <c r="B25" s="15" t="s">
        <v>210</v>
      </c>
      <c r="C25" s="15"/>
      <c r="D25" s="14" t="s">
        <v>279</v>
      </c>
      <c r="E25" s="24"/>
      <c r="F25" s="24"/>
      <c r="G25" s="24"/>
      <c r="H25" s="24"/>
      <c r="I25" s="24"/>
      <c r="J25" s="24"/>
      <c r="K25" s="20" t="s">
        <v>184</v>
      </c>
    </row>
    <row r="26">
      <c r="A26" s="15" t="s">
        <v>330</v>
      </c>
      <c r="B26" s="15"/>
      <c r="C26" s="15"/>
      <c r="D26" s="14" t="s">
        <v>205</v>
      </c>
      <c r="E26" s="27"/>
      <c r="F26" s="27"/>
      <c r="G26" s="27"/>
      <c r="H26" s="27"/>
      <c r="I26" s="27"/>
      <c r="J26" s="27"/>
      <c r="K26" s="27"/>
    </row>
    <row r="27">
      <c r="A27" s="15" t="s">
        <v>331</v>
      </c>
      <c r="B27" s="15"/>
      <c r="C27" s="15"/>
      <c r="D27" s="14" t="s">
        <v>282</v>
      </c>
      <c r="E27" s="28" t="s">
        <v>184</v>
      </c>
      <c r="F27" s="28" t="s">
        <v>184</v>
      </c>
      <c r="G27" s="28" t="s">
        <v>184</v>
      </c>
      <c r="H27" s="28" t="s">
        <v>184</v>
      </c>
      <c r="I27" s="28" t="s">
        <v>184</v>
      </c>
      <c r="J27" s="28" t="s">
        <v>184</v>
      </c>
      <c r="K27" s="29"/>
    </row>
    <row r="28">
      <c r="A28" s="15" t="s">
        <v>332</v>
      </c>
      <c r="B28" s="15"/>
      <c r="C28" s="15"/>
      <c r="D28" s="14" t="s">
        <v>284</v>
      </c>
      <c r="E28" s="28" t="s">
        <v>184</v>
      </c>
      <c r="F28" s="28" t="s">
        <v>184</v>
      </c>
      <c r="G28" s="28" t="s">
        <v>184</v>
      </c>
      <c r="H28" s="28" t="s">
        <v>184</v>
      </c>
      <c r="I28" s="28" t="s">
        <v>184</v>
      </c>
      <c r="J28" s="28" t="s">
        <v>184</v>
      </c>
      <c r="K28" s="27"/>
    </row>
    <row r="29">
      <c r="A29" s="15" t="s">
        <v>333</v>
      </c>
      <c r="B29" s="15"/>
      <c r="C29" s="15"/>
      <c r="D29" s="14" t="s">
        <v>286</v>
      </c>
      <c r="E29" s="28" t="s">
        <v>184</v>
      </c>
      <c r="F29" s="28" t="s">
        <v>184</v>
      </c>
      <c r="G29" s="28" t="s">
        <v>184</v>
      </c>
      <c r="H29" s="28" t="s">
        <v>184</v>
      </c>
      <c r="I29" s="28" t="s">
        <v>184</v>
      </c>
      <c r="J29" s="28" t="s">
        <v>184</v>
      </c>
      <c r="K29" s="29"/>
    </row>
    <row r="30" ht="15.0" customHeight="true"/>
  </sheetData>
  <mergeCells>
    <mergeCell ref="A3:D4"/>
    <mergeCell ref="A5:A25"/>
    <mergeCell ref="B5:C5"/>
    <mergeCell ref="B6:B8"/>
    <mergeCell ref="B9:B11"/>
    <mergeCell ref="B12:B16"/>
    <mergeCell ref="B17:B21"/>
    <mergeCell ref="B22:B24"/>
    <mergeCell ref="B25:C25"/>
    <mergeCell ref="A26:C26"/>
    <mergeCell ref="A27:C27"/>
    <mergeCell ref="A28:C28"/>
    <mergeCell ref="A29:C29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5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151</v>
      </c>
      <c r="B1" s="12" t="s">
        <v>120</v>
      </c>
    </row>
    <row r="2" ht="15.0" customHeight="true"/>
    <row r="3">
      <c r="A3" s="12"/>
      <c r="B3" s="12"/>
      <c r="C3" s="12"/>
      <c r="D3" s="12"/>
      <c r="E3" s="13" t="s">
        <v>172</v>
      </c>
      <c r="F3" s="13" t="s">
        <v>334</v>
      </c>
      <c r="G3" s="13" t="s">
        <v>335</v>
      </c>
      <c r="H3" s="13" t="s">
        <v>336</v>
      </c>
      <c r="I3" s="13" t="s">
        <v>337</v>
      </c>
      <c r="J3" s="13" t="s">
        <v>338</v>
      </c>
      <c r="K3" s="13" t="s">
        <v>339</v>
      </c>
      <c r="L3" s="13" t="s">
        <v>340</v>
      </c>
    </row>
    <row r="4">
      <c r="A4" s="12"/>
      <c r="B4" s="12"/>
      <c r="C4" s="12"/>
      <c r="D4" s="12"/>
      <c r="E4" s="14" t="s">
        <v>152</v>
      </c>
      <c r="F4" s="14" t="s">
        <v>157</v>
      </c>
      <c r="G4" s="14" t="s">
        <v>159</v>
      </c>
      <c r="H4" s="14" t="s">
        <v>161</v>
      </c>
      <c r="I4" s="14" t="s">
        <v>162</v>
      </c>
      <c r="J4" s="14" t="s">
        <v>163</v>
      </c>
      <c r="K4" s="14" t="s">
        <v>179</v>
      </c>
      <c r="L4" s="14" t="s">
        <v>180</v>
      </c>
    </row>
    <row r="5">
      <c r="A5" s="15" t="s">
        <v>341</v>
      </c>
      <c r="B5" s="16"/>
      <c r="C5" s="16"/>
      <c r="D5" s="14"/>
      <c r="E5" s="20" t="s">
        <v>154</v>
      </c>
      <c r="F5" s="20" t="s">
        <v>154</v>
      </c>
      <c r="G5" s="20" t="s">
        <v>154</v>
      </c>
      <c r="H5" s="20" t="s">
        <v>154</v>
      </c>
      <c r="I5" s="20" t="s">
        <v>154</v>
      </c>
      <c r="J5" s="20" t="s">
        <v>154</v>
      </c>
      <c r="K5" s="20" t="s">
        <v>154</v>
      </c>
      <c r="L5" s="20" t="s">
        <v>154</v>
      </c>
    </row>
    <row r="6">
      <c r="A6" s="15"/>
      <c r="B6" s="15" t="s">
        <v>342</v>
      </c>
      <c r="C6" s="15"/>
      <c r="D6" s="14" t="s">
        <v>152</v>
      </c>
      <c r="E6" s="22"/>
      <c r="F6" s="22"/>
      <c r="G6" s="22"/>
      <c r="H6" s="22"/>
      <c r="I6" s="22"/>
      <c r="J6" s="22"/>
      <c r="K6" s="22"/>
      <c r="L6" s="22"/>
    </row>
    <row r="7">
      <c r="A7" s="15"/>
      <c r="B7" s="15" t="s">
        <v>343</v>
      </c>
      <c r="C7" s="15"/>
      <c r="D7" s="14" t="s">
        <v>157</v>
      </c>
      <c r="E7" s="24"/>
      <c r="F7" s="24"/>
      <c r="G7" s="24"/>
      <c r="H7" s="24"/>
      <c r="I7" s="24"/>
      <c r="J7" s="24"/>
      <c r="K7" s="24"/>
      <c r="L7" s="24"/>
    </row>
    <row r="8">
      <c r="A8" s="15"/>
      <c r="B8" s="15" t="s">
        <v>344</v>
      </c>
      <c r="C8" s="15"/>
      <c r="D8" s="14" t="s">
        <v>159</v>
      </c>
      <c r="E8" s="22"/>
      <c r="F8" s="22"/>
      <c r="G8" s="22"/>
      <c r="H8" s="22"/>
      <c r="I8" s="22"/>
      <c r="J8" s="22"/>
      <c r="K8" s="22"/>
      <c r="L8" s="22"/>
    </row>
    <row r="9">
      <c r="A9" s="15"/>
      <c r="B9" s="15" t="s">
        <v>345</v>
      </c>
      <c r="C9" s="15"/>
      <c r="D9" s="14" t="s">
        <v>161</v>
      </c>
      <c r="E9" s="24"/>
      <c r="F9" s="24"/>
      <c r="G9" s="24"/>
      <c r="H9" s="24"/>
      <c r="I9" s="24"/>
      <c r="J9" s="24"/>
      <c r="K9" s="24"/>
      <c r="L9" s="24"/>
    </row>
    <row r="10">
      <c r="A10" s="15"/>
      <c r="B10" s="15" t="s">
        <v>346</v>
      </c>
      <c r="C10" s="15"/>
      <c r="D10" s="14" t="s">
        <v>162</v>
      </c>
      <c r="E10" s="22"/>
      <c r="F10" s="22"/>
      <c r="G10" s="22"/>
      <c r="H10" s="22"/>
      <c r="I10" s="22"/>
      <c r="J10" s="22"/>
      <c r="K10" s="22"/>
      <c r="L10" s="22"/>
    </row>
    <row r="11">
      <c r="A11" s="15"/>
      <c r="B11" s="15" t="s">
        <v>347</v>
      </c>
      <c r="C11" s="15"/>
      <c r="D11" s="14" t="s">
        <v>179</v>
      </c>
      <c r="E11" s="24"/>
      <c r="F11" s="24"/>
      <c r="G11" s="24"/>
      <c r="H11" s="24"/>
      <c r="I11" s="24"/>
      <c r="J11" s="24"/>
      <c r="K11" s="24"/>
      <c r="L11" s="24"/>
    </row>
    <row r="12">
      <c r="A12" s="15" t="s">
        <v>348</v>
      </c>
      <c r="B12" s="16"/>
      <c r="C12" s="16"/>
      <c r="D12" s="14"/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</row>
    <row r="13">
      <c r="A13" s="15"/>
      <c r="B13" s="15" t="s">
        <v>349</v>
      </c>
      <c r="C13" s="15"/>
      <c r="D13" s="14" t="s">
        <v>180</v>
      </c>
      <c r="E13" s="24"/>
      <c r="F13" s="24"/>
      <c r="G13" s="24"/>
      <c r="H13" s="24"/>
      <c r="I13" s="24"/>
      <c r="J13" s="24"/>
      <c r="K13" s="24"/>
      <c r="L13" s="24"/>
    </row>
    <row r="14">
      <c r="A14" s="15"/>
      <c r="B14" s="15" t="s">
        <v>350</v>
      </c>
      <c r="C14" s="15"/>
      <c r="D14" s="14" t="s">
        <v>351</v>
      </c>
      <c r="E14" s="22"/>
      <c r="F14" s="22"/>
      <c r="G14" s="22"/>
      <c r="H14" s="22"/>
      <c r="I14" s="22"/>
      <c r="J14" s="22"/>
      <c r="K14" s="22"/>
      <c r="L14" s="22"/>
    </row>
    <row r="15">
      <c r="A15" s="15"/>
      <c r="B15" s="15" t="s">
        <v>352</v>
      </c>
      <c r="C15" s="15"/>
      <c r="D15" s="14" t="s">
        <v>181</v>
      </c>
      <c r="E15" s="24"/>
      <c r="F15" s="24"/>
      <c r="G15" s="24"/>
      <c r="H15" s="24"/>
      <c r="I15" s="24"/>
      <c r="J15" s="24"/>
      <c r="K15" s="24"/>
      <c r="L15" s="24"/>
    </row>
    <row r="16">
      <c r="A16" s="15"/>
      <c r="B16" s="15" t="s">
        <v>353</v>
      </c>
      <c r="C16" s="15"/>
      <c r="D16" s="14" t="s">
        <v>244</v>
      </c>
      <c r="E16" s="22"/>
      <c r="F16" s="22"/>
      <c r="G16" s="22"/>
      <c r="H16" s="22"/>
      <c r="I16" s="22"/>
      <c r="J16" s="22"/>
      <c r="K16" s="22"/>
      <c r="L16" s="22"/>
    </row>
    <row r="17">
      <c r="A17" s="15"/>
      <c r="B17" s="15" t="s">
        <v>354</v>
      </c>
      <c r="C17" s="15"/>
      <c r="D17" s="14" t="s">
        <v>190</v>
      </c>
      <c r="E17" s="24"/>
      <c r="F17" s="24"/>
      <c r="G17" s="24"/>
      <c r="H17" s="24"/>
      <c r="I17" s="24"/>
      <c r="J17" s="24"/>
      <c r="K17" s="24"/>
      <c r="L17" s="24"/>
    </row>
    <row r="18">
      <c r="A18" s="15" t="s">
        <v>355</v>
      </c>
      <c r="B18" s="16"/>
      <c r="C18" s="16"/>
      <c r="D18" s="14"/>
      <c r="E18" s="20" t="s">
        <v>154</v>
      </c>
      <c r="F18" s="20" t="s">
        <v>154</v>
      </c>
      <c r="G18" s="20" t="s">
        <v>154</v>
      </c>
      <c r="H18" s="20" t="s">
        <v>154</v>
      </c>
      <c r="I18" s="20" t="s">
        <v>154</v>
      </c>
      <c r="J18" s="20" t="s">
        <v>154</v>
      </c>
      <c r="K18" s="20" t="s">
        <v>154</v>
      </c>
      <c r="L18" s="20" t="s">
        <v>154</v>
      </c>
    </row>
    <row r="19">
      <c r="A19" s="15"/>
      <c r="B19" s="15" t="s">
        <v>356</v>
      </c>
      <c r="C19" s="15"/>
      <c r="D19" s="14" t="s">
        <v>192</v>
      </c>
      <c r="E19" s="24"/>
      <c r="F19" s="24"/>
      <c r="G19" s="24"/>
      <c r="H19" s="24"/>
      <c r="I19" s="24"/>
      <c r="J19" s="24"/>
      <c r="K19" s="24"/>
      <c r="L19" s="24"/>
    </row>
    <row r="20">
      <c r="A20" s="15"/>
      <c r="B20" s="15" t="s">
        <v>357</v>
      </c>
      <c r="C20" s="15"/>
      <c r="D20" s="14" t="s">
        <v>358</v>
      </c>
      <c r="E20" s="22"/>
      <c r="F20" s="22"/>
      <c r="G20" s="22"/>
      <c r="H20" s="22"/>
      <c r="I20" s="22"/>
      <c r="J20" s="22"/>
      <c r="K20" s="22"/>
      <c r="L20" s="22"/>
    </row>
    <row r="21">
      <c r="A21" s="15"/>
      <c r="B21" s="15" t="s">
        <v>359</v>
      </c>
      <c r="C21" s="15"/>
      <c r="D21" s="14" t="s">
        <v>194</v>
      </c>
      <c r="E21" s="24"/>
      <c r="F21" s="24"/>
      <c r="G21" s="24"/>
      <c r="H21" s="24"/>
      <c r="I21" s="24"/>
      <c r="J21" s="24"/>
      <c r="K21" s="24"/>
      <c r="L21" s="24"/>
    </row>
    <row r="22">
      <c r="A22" s="15"/>
      <c r="B22" s="15" t="s">
        <v>360</v>
      </c>
      <c r="C22" s="15"/>
      <c r="D22" s="14" t="s">
        <v>196</v>
      </c>
      <c r="E22" s="22"/>
      <c r="F22" s="22"/>
      <c r="G22" s="22"/>
      <c r="H22" s="22"/>
      <c r="I22" s="22"/>
      <c r="J22" s="22"/>
      <c r="K22" s="22"/>
      <c r="L22" s="22"/>
    </row>
    <row r="23">
      <c r="A23" s="15"/>
      <c r="B23" s="15" t="s">
        <v>361</v>
      </c>
      <c r="C23" s="15"/>
      <c r="D23" s="14" t="s">
        <v>268</v>
      </c>
      <c r="E23" s="24"/>
      <c r="F23" s="24"/>
      <c r="G23" s="24"/>
      <c r="H23" s="24"/>
      <c r="I23" s="24"/>
      <c r="J23" s="24"/>
      <c r="K23" s="24"/>
      <c r="L23" s="24"/>
    </row>
    <row r="24">
      <c r="A24" s="15" t="s">
        <v>362</v>
      </c>
      <c r="B24" s="16"/>
      <c r="C24" s="16"/>
      <c r="D24" s="14"/>
      <c r="E24" s="20" t="s">
        <v>154</v>
      </c>
      <c r="F24" s="20" t="s">
        <v>154</v>
      </c>
      <c r="G24" s="20" t="s">
        <v>154</v>
      </c>
      <c r="H24" s="20" t="s">
        <v>154</v>
      </c>
      <c r="I24" s="20" t="s">
        <v>154</v>
      </c>
      <c r="J24" s="20" t="s">
        <v>154</v>
      </c>
      <c r="K24" s="20" t="s">
        <v>154</v>
      </c>
      <c r="L24" s="20" t="s">
        <v>154</v>
      </c>
    </row>
    <row r="25">
      <c r="A25" s="15"/>
      <c r="B25" s="15" t="s">
        <v>363</v>
      </c>
      <c r="C25" s="15"/>
      <c r="D25" s="14" t="s">
        <v>198</v>
      </c>
      <c r="E25" s="24"/>
      <c r="F25" s="24"/>
      <c r="G25" s="24"/>
      <c r="H25" s="24"/>
      <c r="I25" s="24"/>
      <c r="J25" s="24"/>
      <c r="K25" s="24"/>
      <c r="L25" s="24"/>
    </row>
    <row r="26">
      <c r="A26" s="15"/>
      <c r="B26" s="15" t="s">
        <v>364</v>
      </c>
      <c r="C26" s="15"/>
      <c r="D26" s="14" t="s">
        <v>269</v>
      </c>
      <c r="E26" s="22"/>
      <c r="F26" s="22"/>
      <c r="G26" s="22"/>
      <c r="H26" s="22"/>
      <c r="I26" s="22"/>
      <c r="J26" s="22"/>
      <c r="K26" s="22"/>
      <c r="L26" s="22"/>
    </row>
    <row r="27">
      <c r="A27" s="15"/>
      <c r="B27" s="15" t="s">
        <v>365</v>
      </c>
      <c r="C27" s="15"/>
      <c r="D27" s="14" t="s">
        <v>271</v>
      </c>
      <c r="E27" s="24"/>
      <c r="F27" s="24"/>
      <c r="G27" s="24"/>
      <c r="H27" s="24"/>
      <c r="I27" s="24"/>
      <c r="J27" s="24"/>
      <c r="K27" s="24"/>
      <c r="L27" s="24"/>
    </row>
    <row r="28">
      <c r="A28" s="15"/>
      <c r="B28" s="15" t="s">
        <v>366</v>
      </c>
      <c r="C28" s="15"/>
      <c r="D28" s="14" t="s">
        <v>273</v>
      </c>
      <c r="E28" s="22"/>
      <c r="F28" s="22"/>
      <c r="G28" s="22"/>
      <c r="H28" s="22"/>
      <c r="I28" s="22"/>
      <c r="J28" s="22"/>
      <c r="K28" s="22"/>
      <c r="L28" s="22"/>
    </row>
    <row r="29">
      <c r="A29" s="15" t="s">
        <v>367</v>
      </c>
      <c r="B29" s="16"/>
      <c r="C29" s="16"/>
      <c r="D29" s="14"/>
      <c r="E29" s="20" t="s">
        <v>154</v>
      </c>
      <c r="F29" s="20" t="s">
        <v>154</v>
      </c>
      <c r="G29" s="20" t="s">
        <v>154</v>
      </c>
      <c r="H29" s="20" t="s">
        <v>154</v>
      </c>
      <c r="I29" s="20" t="s">
        <v>154</v>
      </c>
      <c r="J29" s="20" t="s">
        <v>154</v>
      </c>
      <c r="K29" s="20" t="s">
        <v>154</v>
      </c>
      <c r="L29" s="20" t="s">
        <v>154</v>
      </c>
    </row>
    <row r="30">
      <c r="A30" s="15"/>
      <c r="B30" s="15" t="s">
        <v>368</v>
      </c>
      <c r="C30" s="15"/>
      <c r="D30" s="14" t="s">
        <v>274</v>
      </c>
      <c r="E30" s="22"/>
      <c r="F30" s="22"/>
      <c r="G30" s="22"/>
      <c r="H30" s="22"/>
      <c r="I30" s="22"/>
      <c r="J30" s="22"/>
      <c r="K30" s="22"/>
      <c r="L30" s="22"/>
    </row>
    <row r="31">
      <c r="A31" s="15"/>
      <c r="B31" s="15" t="s">
        <v>369</v>
      </c>
      <c r="C31" s="15"/>
      <c r="D31" s="14" t="s">
        <v>370</v>
      </c>
      <c r="E31" s="24"/>
      <c r="F31" s="24"/>
      <c r="G31" s="24"/>
      <c r="H31" s="24"/>
      <c r="I31" s="24"/>
      <c r="J31" s="24"/>
      <c r="K31" s="24"/>
      <c r="L31" s="24"/>
    </row>
    <row r="32">
      <c r="A32" s="15"/>
      <c r="B32" s="15" t="s">
        <v>371</v>
      </c>
      <c r="C32" s="15"/>
      <c r="D32" s="14" t="s">
        <v>277</v>
      </c>
      <c r="E32" s="22"/>
      <c r="F32" s="22"/>
      <c r="G32" s="22"/>
      <c r="H32" s="22"/>
      <c r="I32" s="22"/>
      <c r="J32" s="22"/>
      <c r="K32" s="22"/>
      <c r="L32" s="22"/>
    </row>
    <row r="33">
      <c r="A33" s="15" t="s">
        <v>372</v>
      </c>
      <c r="B33" s="16"/>
      <c r="C33" s="16"/>
      <c r="D33" s="14"/>
      <c r="E33" s="20" t="s">
        <v>154</v>
      </c>
      <c r="F33" s="20" t="s">
        <v>154</v>
      </c>
      <c r="G33" s="20" t="s">
        <v>154</v>
      </c>
      <c r="H33" s="20" t="s">
        <v>154</v>
      </c>
      <c r="I33" s="20" t="s">
        <v>154</v>
      </c>
      <c r="J33" s="20" t="s">
        <v>154</v>
      </c>
      <c r="K33" s="20" t="s">
        <v>154</v>
      </c>
      <c r="L33" s="20" t="s">
        <v>154</v>
      </c>
    </row>
    <row r="34">
      <c r="A34" s="15"/>
      <c r="B34" s="15" t="s">
        <v>373</v>
      </c>
      <c r="C34" s="15"/>
      <c r="D34" s="14" t="s">
        <v>279</v>
      </c>
      <c r="E34" s="22"/>
      <c r="F34" s="20" t="s">
        <v>184</v>
      </c>
      <c r="G34" s="22"/>
      <c r="H34" s="22"/>
      <c r="I34" s="22"/>
      <c r="J34" s="22"/>
      <c r="K34" s="22"/>
      <c r="L34" s="22"/>
    </row>
    <row r="35">
      <c r="A35" s="15"/>
      <c r="B35" s="15" t="s">
        <v>374</v>
      </c>
      <c r="C35" s="15"/>
      <c r="D35" s="14" t="s">
        <v>282</v>
      </c>
      <c r="E35" s="24"/>
      <c r="F35" s="20" t="s">
        <v>184</v>
      </c>
      <c r="G35" s="24"/>
      <c r="H35" s="24"/>
      <c r="I35" s="24"/>
      <c r="J35" s="24"/>
      <c r="K35" s="24"/>
      <c r="L35" s="24"/>
    </row>
    <row r="36">
      <c r="A36" s="15"/>
      <c r="B36" s="15" t="s">
        <v>375</v>
      </c>
      <c r="C36" s="15"/>
      <c r="D36" s="14" t="s">
        <v>284</v>
      </c>
      <c r="E36" s="22"/>
      <c r="F36" s="20" t="s">
        <v>184</v>
      </c>
      <c r="G36" s="22"/>
      <c r="H36" s="22"/>
      <c r="I36" s="22"/>
      <c r="J36" s="22"/>
      <c r="K36" s="22"/>
      <c r="L36" s="22"/>
    </row>
    <row r="37">
      <c r="A37" s="15"/>
      <c r="B37" s="15" t="s">
        <v>376</v>
      </c>
      <c r="C37" s="15"/>
      <c r="D37" s="14" t="s">
        <v>286</v>
      </c>
      <c r="E37" s="24"/>
      <c r="F37" s="20" t="s">
        <v>184</v>
      </c>
      <c r="G37" s="24"/>
      <c r="H37" s="24"/>
      <c r="I37" s="24"/>
      <c r="J37" s="24"/>
      <c r="K37" s="24"/>
      <c r="L37" s="24"/>
    </row>
    <row r="38">
      <c r="A38" s="15" t="s">
        <v>377</v>
      </c>
      <c r="B38" s="16"/>
      <c r="C38" s="16"/>
      <c r="D38" s="14"/>
      <c r="E38" s="20" t="s">
        <v>154</v>
      </c>
      <c r="F38" s="20" t="s">
        <v>154</v>
      </c>
      <c r="G38" s="20" t="s">
        <v>154</v>
      </c>
      <c r="H38" s="20" t="s">
        <v>154</v>
      </c>
      <c r="I38" s="20" t="s">
        <v>154</v>
      </c>
      <c r="J38" s="20" t="s">
        <v>154</v>
      </c>
      <c r="K38" s="20" t="s">
        <v>154</v>
      </c>
      <c r="L38" s="20" t="s">
        <v>154</v>
      </c>
    </row>
    <row r="39">
      <c r="A39" s="15"/>
      <c r="B39" s="15" t="s">
        <v>378</v>
      </c>
      <c r="C39" s="16"/>
      <c r="D39" s="14"/>
      <c r="E39" s="20" t="s">
        <v>154</v>
      </c>
      <c r="F39" s="20" t="s">
        <v>154</v>
      </c>
      <c r="G39" s="20" t="s">
        <v>154</v>
      </c>
      <c r="H39" s="20" t="s">
        <v>154</v>
      </c>
      <c r="I39" s="20" t="s">
        <v>154</v>
      </c>
      <c r="J39" s="20" t="s">
        <v>154</v>
      </c>
      <c r="K39" s="20" t="s">
        <v>154</v>
      </c>
      <c r="L39" s="20" t="s">
        <v>154</v>
      </c>
    </row>
    <row r="40">
      <c r="A40" s="15"/>
      <c r="B40" s="15"/>
      <c r="C40" s="15" t="s">
        <v>379</v>
      </c>
      <c r="D40" s="14" t="s">
        <v>288</v>
      </c>
      <c r="E40" s="20" t="s">
        <v>184</v>
      </c>
      <c r="F40" s="22"/>
      <c r="G40" s="20" t="s">
        <v>184</v>
      </c>
      <c r="H40" s="20" t="s">
        <v>184</v>
      </c>
      <c r="I40" s="22"/>
      <c r="J40" s="22"/>
      <c r="K40" s="22"/>
      <c r="L40" s="22"/>
    </row>
    <row r="41">
      <c r="A41" s="15"/>
      <c r="B41" s="15"/>
      <c r="C41" s="15" t="s">
        <v>380</v>
      </c>
      <c r="D41" s="14" t="s">
        <v>207</v>
      </c>
      <c r="E41" s="20" t="s">
        <v>184</v>
      </c>
      <c r="F41" s="24"/>
      <c r="G41" s="20" t="s">
        <v>184</v>
      </c>
      <c r="H41" s="20" t="s">
        <v>184</v>
      </c>
      <c r="I41" s="24"/>
      <c r="J41" s="24"/>
      <c r="K41" s="24"/>
      <c r="L41" s="24"/>
    </row>
    <row r="42">
      <c r="A42" s="15"/>
      <c r="B42" s="15" t="s">
        <v>381</v>
      </c>
      <c r="C42" s="16"/>
      <c r="D42" s="14"/>
      <c r="E42" s="20" t="s">
        <v>154</v>
      </c>
      <c r="F42" s="20" t="s">
        <v>154</v>
      </c>
      <c r="G42" s="20" t="s">
        <v>154</v>
      </c>
      <c r="H42" s="20" t="s">
        <v>154</v>
      </c>
      <c r="I42" s="20" t="s">
        <v>154</v>
      </c>
      <c r="J42" s="20" t="s">
        <v>154</v>
      </c>
      <c r="K42" s="20" t="s">
        <v>154</v>
      </c>
      <c r="L42" s="20" t="s">
        <v>154</v>
      </c>
    </row>
    <row r="43">
      <c r="A43" s="15"/>
      <c r="B43" s="15"/>
      <c r="C43" s="15" t="s">
        <v>379</v>
      </c>
      <c r="D43" s="14" t="s">
        <v>292</v>
      </c>
      <c r="E43" s="20" t="s">
        <v>184</v>
      </c>
      <c r="F43" s="24"/>
      <c r="G43" s="20" t="s">
        <v>184</v>
      </c>
      <c r="H43" s="20" t="s">
        <v>184</v>
      </c>
      <c r="I43" s="24"/>
      <c r="J43" s="24"/>
      <c r="K43" s="24"/>
      <c r="L43" s="24"/>
    </row>
    <row r="44">
      <c r="A44" s="15"/>
      <c r="B44" s="15"/>
      <c r="C44" s="15" t="s">
        <v>382</v>
      </c>
      <c r="D44" s="14" t="s">
        <v>293</v>
      </c>
      <c r="E44" s="20" t="s">
        <v>184</v>
      </c>
      <c r="F44" s="22"/>
      <c r="G44" s="20" t="s">
        <v>184</v>
      </c>
      <c r="H44" s="20" t="s">
        <v>184</v>
      </c>
      <c r="I44" s="22"/>
      <c r="J44" s="22"/>
      <c r="K44" s="22"/>
      <c r="L44" s="22"/>
    </row>
    <row r="45">
      <c r="A45" s="15"/>
      <c r="B45" s="15"/>
      <c r="C45" s="15" t="s">
        <v>380</v>
      </c>
      <c r="D45" s="14" t="s">
        <v>295</v>
      </c>
      <c r="E45" s="20" t="s">
        <v>184</v>
      </c>
      <c r="F45" s="24"/>
      <c r="G45" s="20" t="s">
        <v>184</v>
      </c>
      <c r="H45" s="20" t="s">
        <v>184</v>
      </c>
      <c r="I45" s="24"/>
      <c r="J45" s="24"/>
      <c r="K45" s="24"/>
      <c r="L45" s="24"/>
    </row>
    <row r="46">
      <c r="A46" s="15"/>
      <c r="B46" s="15"/>
      <c r="C46" s="15" t="s">
        <v>383</v>
      </c>
      <c r="D46" s="14" t="s">
        <v>296</v>
      </c>
      <c r="E46" s="20" t="s">
        <v>184</v>
      </c>
      <c r="F46" s="22"/>
      <c r="G46" s="20" t="s">
        <v>184</v>
      </c>
      <c r="H46" s="20" t="s">
        <v>184</v>
      </c>
      <c r="I46" s="22"/>
      <c r="J46" s="22"/>
      <c r="K46" s="22"/>
      <c r="L46" s="22"/>
    </row>
    <row r="47">
      <c r="A47" s="15"/>
      <c r="B47" s="15"/>
      <c r="C47" s="15" t="s">
        <v>384</v>
      </c>
      <c r="D47" s="14" t="s">
        <v>297</v>
      </c>
      <c r="E47" s="20" t="s">
        <v>184</v>
      </c>
      <c r="F47" s="24"/>
      <c r="G47" s="20" t="s">
        <v>184</v>
      </c>
      <c r="H47" s="20" t="s">
        <v>184</v>
      </c>
      <c r="I47" s="24"/>
      <c r="J47" s="24"/>
      <c r="K47" s="24"/>
      <c r="L47" s="24"/>
    </row>
    <row r="48">
      <c r="A48" s="15"/>
      <c r="B48" s="15" t="s">
        <v>375</v>
      </c>
      <c r="C48" s="16"/>
      <c r="D48" s="14"/>
      <c r="E48" s="20" t="s">
        <v>154</v>
      </c>
      <c r="F48" s="20" t="s">
        <v>154</v>
      </c>
      <c r="G48" s="20" t="s">
        <v>154</v>
      </c>
      <c r="H48" s="20" t="s">
        <v>154</v>
      </c>
      <c r="I48" s="20" t="s">
        <v>154</v>
      </c>
      <c r="J48" s="20" t="s">
        <v>154</v>
      </c>
      <c r="K48" s="20" t="s">
        <v>154</v>
      </c>
      <c r="L48" s="20" t="s">
        <v>154</v>
      </c>
    </row>
    <row r="49">
      <c r="A49" s="15"/>
      <c r="B49" s="15"/>
      <c r="C49" s="15" t="s">
        <v>379</v>
      </c>
      <c r="D49" s="14" t="s">
        <v>299</v>
      </c>
      <c r="E49" s="20" t="s">
        <v>184</v>
      </c>
      <c r="F49" s="24"/>
      <c r="G49" s="20" t="s">
        <v>184</v>
      </c>
      <c r="H49" s="20" t="s">
        <v>184</v>
      </c>
      <c r="I49" s="24"/>
      <c r="J49" s="24"/>
      <c r="K49" s="24"/>
      <c r="L49" s="24"/>
    </row>
    <row r="50">
      <c r="A50" s="15"/>
      <c r="B50" s="15"/>
      <c r="C50" s="15" t="s">
        <v>382</v>
      </c>
      <c r="D50" s="14" t="s">
        <v>301</v>
      </c>
      <c r="E50" s="20" t="s">
        <v>184</v>
      </c>
      <c r="F50" s="22"/>
      <c r="G50" s="20" t="s">
        <v>184</v>
      </c>
      <c r="H50" s="20" t="s">
        <v>184</v>
      </c>
      <c r="I50" s="22"/>
      <c r="J50" s="22"/>
      <c r="K50" s="22"/>
      <c r="L50" s="22"/>
    </row>
    <row r="51">
      <c r="A51" s="15"/>
      <c r="B51" s="15"/>
      <c r="C51" s="15" t="s">
        <v>380</v>
      </c>
      <c r="D51" s="14" t="s">
        <v>302</v>
      </c>
      <c r="E51" s="20" t="s">
        <v>184</v>
      </c>
      <c r="F51" s="24"/>
      <c r="G51" s="20" t="s">
        <v>184</v>
      </c>
      <c r="H51" s="20" t="s">
        <v>184</v>
      </c>
      <c r="I51" s="24"/>
      <c r="J51" s="24"/>
      <c r="K51" s="24"/>
      <c r="L51" s="24"/>
    </row>
    <row r="52">
      <c r="A52" s="15"/>
      <c r="B52" s="15"/>
      <c r="C52" s="15" t="s">
        <v>383</v>
      </c>
      <c r="D52" s="14" t="s">
        <v>209</v>
      </c>
      <c r="E52" s="20" t="s">
        <v>184</v>
      </c>
      <c r="F52" s="22"/>
      <c r="G52" s="20" t="s">
        <v>184</v>
      </c>
      <c r="H52" s="20" t="s">
        <v>184</v>
      </c>
      <c r="I52" s="22"/>
      <c r="J52" s="22"/>
      <c r="K52" s="22"/>
      <c r="L52" s="22"/>
    </row>
    <row r="53">
      <c r="A53" s="15"/>
      <c r="B53" s="15"/>
      <c r="C53" s="15" t="s">
        <v>384</v>
      </c>
      <c r="D53" s="14" t="s">
        <v>385</v>
      </c>
      <c r="E53" s="20" t="s">
        <v>184</v>
      </c>
      <c r="F53" s="24"/>
      <c r="G53" s="20" t="s">
        <v>184</v>
      </c>
      <c r="H53" s="20" t="s">
        <v>184</v>
      </c>
      <c r="I53" s="24"/>
      <c r="J53" s="24"/>
      <c r="K53" s="24"/>
      <c r="L53" s="24"/>
    </row>
    <row r="54" ht="15.0" customHeight="true"/>
  </sheetData>
  <mergeCells>
    <mergeCell ref="A3:D4"/>
    <mergeCell ref="A5:A11"/>
    <mergeCell ref="B5:C5"/>
    <mergeCell ref="B6:C6"/>
    <mergeCell ref="B7:C7"/>
    <mergeCell ref="B8:C8"/>
    <mergeCell ref="B9:C9"/>
    <mergeCell ref="B10:C10"/>
    <mergeCell ref="B11:C11"/>
    <mergeCell ref="A12:A17"/>
    <mergeCell ref="B12:C12"/>
    <mergeCell ref="B13:C13"/>
    <mergeCell ref="B14:C14"/>
    <mergeCell ref="B15:C15"/>
    <mergeCell ref="B16:C16"/>
    <mergeCell ref="B17:C17"/>
    <mergeCell ref="A18:A23"/>
    <mergeCell ref="B18:C18"/>
    <mergeCell ref="B19:C19"/>
    <mergeCell ref="B20:C20"/>
    <mergeCell ref="B21:C21"/>
    <mergeCell ref="B22:C22"/>
    <mergeCell ref="B23:C23"/>
    <mergeCell ref="A24:A28"/>
    <mergeCell ref="B24:C24"/>
    <mergeCell ref="B25:C25"/>
    <mergeCell ref="B26:C26"/>
    <mergeCell ref="B27:C27"/>
    <mergeCell ref="B28:C28"/>
    <mergeCell ref="A29:A32"/>
    <mergeCell ref="B29:C29"/>
    <mergeCell ref="B30:C30"/>
    <mergeCell ref="B31:C31"/>
    <mergeCell ref="B32:C32"/>
    <mergeCell ref="A33:A37"/>
    <mergeCell ref="B33:C33"/>
    <mergeCell ref="B34:C34"/>
    <mergeCell ref="B35:C35"/>
    <mergeCell ref="B36:C36"/>
    <mergeCell ref="B37:C37"/>
    <mergeCell ref="A38:A53"/>
    <mergeCell ref="B38:C38"/>
    <mergeCell ref="B39:B41"/>
    <mergeCell ref="B42:B47"/>
    <mergeCell ref="B48:B53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151</v>
      </c>
      <c r="B1" s="12" t="s">
        <v>123</v>
      </c>
    </row>
    <row r="2" ht="15.0" customHeight="true"/>
    <row r="3">
      <c r="A3" s="12"/>
      <c r="B3" s="12"/>
      <c r="C3" s="12"/>
      <c r="D3" s="13" t="s">
        <v>386</v>
      </c>
      <c r="E3" s="13"/>
      <c r="F3" s="13"/>
      <c r="G3" s="13" t="s">
        <v>387</v>
      </c>
      <c r="H3" s="13"/>
      <c r="I3" s="13"/>
    </row>
    <row r="4">
      <c r="A4" s="12"/>
      <c r="B4" s="12"/>
      <c r="C4" s="12"/>
      <c r="D4" s="13" t="s">
        <v>388</v>
      </c>
      <c r="E4" s="13" t="s">
        <v>389</v>
      </c>
      <c r="F4" s="13" t="s">
        <v>390</v>
      </c>
      <c r="G4" s="13" t="s">
        <v>388</v>
      </c>
      <c r="H4" s="13" t="s">
        <v>389</v>
      </c>
      <c r="I4" s="13" t="s">
        <v>390</v>
      </c>
    </row>
    <row r="5">
      <c r="A5" s="12"/>
      <c r="B5" s="12"/>
      <c r="C5" s="12"/>
      <c r="D5" s="14" t="s">
        <v>152</v>
      </c>
      <c r="E5" s="14" t="s">
        <v>157</v>
      </c>
      <c r="F5" s="14" t="s">
        <v>159</v>
      </c>
      <c r="G5" s="14" t="s">
        <v>161</v>
      </c>
      <c r="H5" s="14" t="s">
        <v>162</v>
      </c>
      <c r="I5" s="14" t="s">
        <v>163</v>
      </c>
    </row>
    <row r="6">
      <c r="A6" s="15" t="s">
        <v>391</v>
      </c>
      <c r="B6" s="16"/>
      <c r="C6" s="14"/>
      <c r="D6" s="21" t="s">
        <v>154</v>
      </c>
      <c r="E6" s="21" t="s">
        <v>154</v>
      </c>
      <c r="F6" s="21" t="s">
        <v>154</v>
      </c>
      <c r="G6" s="21" t="s">
        <v>154</v>
      </c>
      <c r="H6" s="21" t="s">
        <v>154</v>
      </c>
      <c r="I6" s="21" t="s">
        <v>154</v>
      </c>
    </row>
    <row r="7">
      <c r="A7" s="15"/>
      <c r="B7" s="15" t="s">
        <v>392</v>
      </c>
      <c r="C7" s="14" t="s">
        <v>152</v>
      </c>
      <c r="D7" s="25"/>
      <c r="E7" s="25"/>
      <c r="F7" s="25"/>
      <c r="G7" s="25"/>
      <c r="H7" s="25"/>
      <c r="I7" s="25"/>
    </row>
    <row r="8">
      <c r="A8" s="15"/>
      <c r="B8" s="15" t="s">
        <v>188</v>
      </c>
      <c r="C8" s="14" t="s">
        <v>157</v>
      </c>
      <c r="D8" s="23"/>
      <c r="E8" s="23"/>
      <c r="F8" s="23"/>
      <c r="G8" s="23"/>
      <c r="H8" s="23"/>
      <c r="I8" s="23"/>
    </row>
    <row r="9">
      <c r="A9" s="15"/>
      <c r="B9" s="15" t="s">
        <v>256</v>
      </c>
      <c r="C9" s="14" t="s">
        <v>241</v>
      </c>
      <c r="D9" s="25"/>
      <c r="E9" s="25"/>
      <c r="F9" s="25"/>
      <c r="G9" s="25"/>
      <c r="H9" s="25"/>
      <c r="I9" s="25"/>
    </row>
    <row r="10">
      <c r="A10" s="15"/>
      <c r="B10" s="15" t="s">
        <v>197</v>
      </c>
      <c r="C10" s="14" t="s">
        <v>242</v>
      </c>
      <c r="D10" s="23"/>
      <c r="E10" s="23"/>
      <c r="F10" s="23"/>
      <c r="G10" s="23"/>
      <c r="H10" s="23"/>
      <c r="I10" s="23"/>
    </row>
    <row r="11">
      <c r="A11" s="15"/>
      <c r="B11" s="15" t="s">
        <v>199</v>
      </c>
      <c r="C11" s="14" t="s">
        <v>161</v>
      </c>
      <c r="D11" s="25"/>
      <c r="E11" s="25"/>
      <c r="F11" s="25"/>
      <c r="G11" s="25"/>
      <c r="H11" s="25"/>
      <c r="I11" s="25"/>
    </row>
    <row r="12">
      <c r="A12" s="15"/>
      <c r="B12" s="15" t="s">
        <v>393</v>
      </c>
      <c r="C12" s="14" t="s">
        <v>162</v>
      </c>
      <c r="D12" s="23"/>
      <c r="E12" s="23"/>
      <c r="F12" s="23"/>
      <c r="G12" s="23"/>
      <c r="H12" s="23"/>
      <c r="I12" s="23"/>
    </row>
    <row r="13">
      <c r="A13" s="15"/>
      <c r="B13" s="15" t="s">
        <v>214</v>
      </c>
      <c r="C13" s="14" t="s">
        <v>163</v>
      </c>
      <c r="D13" s="25"/>
      <c r="E13" s="25"/>
      <c r="F13" s="25"/>
      <c r="G13" s="25"/>
      <c r="H13" s="25"/>
      <c r="I13" s="25"/>
    </row>
    <row r="14">
      <c r="A14" s="15"/>
      <c r="B14" s="15" t="s">
        <v>216</v>
      </c>
      <c r="C14" s="14" t="s">
        <v>179</v>
      </c>
      <c r="D14" s="23"/>
      <c r="E14" s="23"/>
      <c r="F14" s="23"/>
      <c r="G14" s="23"/>
      <c r="H14" s="23"/>
      <c r="I14" s="23"/>
    </row>
    <row r="15">
      <c r="A15" s="15"/>
      <c r="B15" s="15" t="s">
        <v>394</v>
      </c>
      <c r="C15" s="14" t="s">
        <v>181</v>
      </c>
      <c r="D15" s="25"/>
      <c r="E15" s="25"/>
      <c r="F15" s="21" t="s">
        <v>184</v>
      </c>
      <c r="G15" s="25"/>
      <c r="H15" s="25"/>
      <c r="I15" s="21" t="s">
        <v>184</v>
      </c>
    </row>
    <row r="16">
      <c r="A16" s="15" t="s">
        <v>395</v>
      </c>
      <c r="B16" s="16"/>
      <c r="C16" s="14"/>
      <c r="D16" s="21" t="s">
        <v>154</v>
      </c>
      <c r="E16" s="21" t="s">
        <v>154</v>
      </c>
      <c r="F16" s="21" t="s">
        <v>154</v>
      </c>
      <c r="G16" s="21" t="s">
        <v>154</v>
      </c>
      <c r="H16" s="21" t="s">
        <v>154</v>
      </c>
      <c r="I16" s="21" t="s">
        <v>154</v>
      </c>
    </row>
    <row r="17">
      <c r="A17" s="15"/>
      <c r="B17" s="15" t="s">
        <v>392</v>
      </c>
      <c r="C17" s="14" t="s">
        <v>187</v>
      </c>
      <c r="D17" s="25"/>
      <c r="E17" s="21" t="s">
        <v>184</v>
      </c>
      <c r="F17" s="21" t="s">
        <v>184</v>
      </c>
      <c r="G17" s="25"/>
      <c r="H17" s="21" t="s">
        <v>184</v>
      </c>
      <c r="I17" s="21" t="s">
        <v>184</v>
      </c>
    </row>
    <row r="18">
      <c r="A18" s="15"/>
      <c r="B18" s="15" t="s">
        <v>188</v>
      </c>
      <c r="C18" s="14" t="s">
        <v>190</v>
      </c>
      <c r="D18" s="23"/>
      <c r="E18" s="21" t="s">
        <v>184</v>
      </c>
      <c r="F18" s="21" t="s">
        <v>184</v>
      </c>
      <c r="G18" s="23"/>
      <c r="H18" s="21" t="s">
        <v>184</v>
      </c>
      <c r="I18" s="21" t="s">
        <v>184</v>
      </c>
    </row>
    <row r="19">
      <c r="A19" s="15"/>
      <c r="B19" s="15" t="s">
        <v>256</v>
      </c>
      <c r="C19" s="14" t="s">
        <v>396</v>
      </c>
      <c r="D19" s="25"/>
      <c r="E19" s="21" t="s">
        <v>184</v>
      </c>
      <c r="F19" s="21" t="s">
        <v>184</v>
      </c>
      <c r="G19" s="25"/>
      <c r="H19" s="21" t="s">
        <v>184</v>
      </c>
      <c r="I19" s="21" t="s">
        <v>184</v>
      </c>
    </row>
    <row r="20">
      <c r="A20" s="15"/>
      <c r="B20" s="15" t="s">
        <v>197</v>
      </c>
      <c r="C20" s="14" t="s">
        <v>358</v>
      </c>
      <c r="D20" s="23"/>
      <c r="E20" s="21" t="s">
        <v>184</v>
      </c>
      <c r="F20" s="21" t="s">
        <v>184</v>
      </c>
      <c r="G20" s="23"/>
      <c r="H20" s="21" t="s">
        <v>184</v>
      </c>
      <c r="I20" s="21" t="s">
        <v>184</v>
      </c>
    </row>
    <row r="21">
      <c r="A21" s="15"/>
      <c r="B21" s="15" t="s">
        <v>199</v>
      </c>
      <c r="C21" s="14" t="s">
        <v>194</v>
      </c>
      <c r="D21" s="25"/>
      <c r="E21" s="21" t="s">
        <v>184</v>
      </c>
      <c r="F21" s="21" t="s">
        <v>184</v>
      </c>
      <c r="G21" s="25"/>
      <c r="H21" s="21" t="s">
        <v>184</v>
      </c>
      <c r="I21" s="21" t="s">
        <v>184</v>
      </c>
    </row>
    <row r="22">
      <c r="A22" s="15"/>
      <c r="B22" s="15" t="s">
        <v>393</v>
      </c>
      <c r="C22" s="14" t="s">
        <v>196</v>
      </c>
      <c r="D22" s="23"/>
      <c r="E22" s="21" t="s">
        <v>184</v>
      </c>
      <c r="F22" s="21" t="s">
        <v>184</v>
      </c>
      <c r="G22" s="23"/>
      <c r="H22" s="21" t="s">
        <v>184</v>
      </c>
      <c r="I22" s="21" t="s">
        <v>184</v>
      </c>
    </row>
    <row r="23">
      <c r="A23" s="15"/>
      <c r="B23" s="15" t="s">
        <v>214</v>
      </c>
      <c r="C23" s="14" t="s">
        <v>267</v>
      </c>
      <c r="D23" s="25"/>
      <c r="E23" s="21" t="s">
        <v>184</v>
      </c>
      <c r="F23" s="21" t="s">
        <v>184</v>
      </c>
      <c r="G23" s="25"/>
      <c r="H23" s="21" t="s">
        <v>184</v>
      </c>
      <c r="I23" s="21" t="s">
        <v>184</v>
      </c>
    </row>
    <row r="24">
      <c r="A24" s="15"/>
      <c r="B24" s="15" t="s">
        <v>216</v>
      </c>
      <c r="C24" s="14" t="s">
        <v>268</v>
      </c>
      <c r="D24" s="23"/>
      <c r="E24" s="21" t="s">
        <v>184</v>
      </c>
      <c r="F24" s="21" t="s">
        <v>184</v>
      </c>
      <c r="G24" s="23"/>
      <c r="H24" s="21" t="s">
        <v>184</v>
      </c>
      <c r="I24" s="21" t="s">
        <v>184</v>
      </c>
    </row>
    <row r="25">
      <c r="A25" s="15"/>
      <c r="B25" s="15" t="s">
        <v>397</v>
      </c>
      <c r="C25" s="14" t="s">
        <v>198</v>
      </c>
      <c r="D25" s="25"/>
      <c r="E25" s="21" t="s">
        <v>184</v>
      </c>
      <c r="F25" s="21" t="s">
        <v>184</v>
      </c>
      <c r="G25" s="25"/>
      <c r="H25" s="21" t="s">
        <v>184</v>
      </c>
      <c r="I25" s="21" t="s">
        <v>184</v>
      </c>
    </row>
    <row r="26" ht="15.0" customHeight="true"/>
  </sheetData>
  <mergeCells>
    <mergeCell ref="A3:C5"/>
    <mergeCell ref="D3:F3"/>
    <mergeCell ref="G3:I3"/>
    <mergeCell ref="A6:A15"/>
    <mergeCell ref="A16:A25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2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151</v>
      </c>
      <c r="B1" s="12" t="s">
        <v>126</v>
      </c>
    </row>
    <row r="2" ht="15.0" customHeight="true"/>
    <row r="3">
      <c r="A3" s="12"/>
      <c r="B3" s="12"/>
      <c r="C3" s="12"/>
      <c r="D3" s="12"/>
      <c r="E3" s="13" t="s">
        <v>398</v>
      </c>
      <c r="F3" s="13" t="s">
        <v>399</v>
      </c>
      <c r="G3" s="13"/>
      <c r="H3" s="13"/>
      <c r="I3" s="13"/>
      <c r="J3" s="13"/>
      <c r="K3" s="13"/>
    </row>
    <row r="4">
      <c r="A4" s="12"/>
      <c r="B4" s="12"/>
      <c r="C4" s="12"/>
      <c r="D4" s="12"/>
      <c r="E4" s="13"/>
      <c r="F4" s="13" t="s">
        <v>400</v>
      </c>
      <c r="G4" s="13" t="s">
        <v>401</v>
      </c>
      <c r="H4" s="13" t="s">
        <v>402</v>
      </c>
      <c r="I4" s="13" t="s">
        <v>403</v>
      </c>
      <c r="J4" s="13" t="s">
        <v>404</v>
      </c>
      <c r="K4" s="13" t="s">
        <v>405</v>
      </c>
    </row>
    <row r="5">
      <c r="A5" s="12"/>
      <c r="B5" s="12"/>
      <c r="C5" s="12"/>
      <c r="D5" s="12"/>
      <c r="E5" s="14" t="s">
        <v>152</v>
      </c>
      <c r="F5" s="14" t="s">
        <v>157</v>
      </c>
      <c r="G5" s="14" t="s">
        <v>159</v>
      </c>
      <c r="H5" s="14" t="s">
        <v>161</v>
      </c>
      <c r="I5" s="14" t="s">
        <v>162</v>
      </c>
      <c r="J5" s="14" t="s">
        <v>163</v>
      </c>
      <c r="K5" s="14" t="s">
        <v>179</v>
      </c>
    </row>
    <row r="6">
      <c r="A6" s="15" t="s">
        <v>406</v>
      </c>
      <c r="B6" s="16"/>
      <c r="C6" s="16"/>
      <c r="D6" s="14"/>
      <c r="E6" s="17" t="s">
        <v>154</v>
      </c>
      <c r="F6" s="17" t="s">
        <v>154</v>
      </c>
      <c r="G6" s="17" t="s">
        <v>154</v>
      </c>
      <c r="H6" s="17" t="s">
        <v>154</v>
      </c>
      <c r="I6" s="17" t="s">
        <v>154</v>
      </c>
      <c r="J6" s="17" t="s">
        <v>154</v>
      </c>
      <c r="K6" s="17" t="s">
        <v>154</v>
      </c>
    </row>
    <row r="7">
      <c r="A7" s="15"/>
      <c r="B7" s="15" t="s">
        <v>407</v>
      </c>
      <c r="C7" s="15"/>
      <c r="D7" s="14" t="s">
        <v>157</v>
      </c>
      <c r="E7" s="24"/>
      <c r="F7" s="20" t="s">
        <v>184</v>
      </c>
      <c r="G7" s="20" t="s">
        <v>184</v>
      </c>
      <c r="H7" s="20" t="s">
        <v>184</v>
      </c>
      <c r="I7" s="20" t="s">
        <v>184</v>
      </c>
      <c r="J7" s="20" t="s">
        <v>184</v>
      </c>
      <c r="K7" s="20" t="s">
        <v>184</v>
      </c>
    </row>
    <row r="8">
      <c r="A8" s="15"/>
      <c r="B8" s="15" t="s">
        <v>408</v>
      </c>
      <c r="C8" s="15"/>
      <c r="D8" s="14" t="s">
        <v>159</v>
      </c>
      <c r="E8" s="22"/>
      <c r="F8" s="22"/>
      <c r="G8" s="22"/>
      <c r="H8" s="22"/>
      <c r="I8" s="22"/>
      <c r="J8" s="22"/>
      <c r="K8" s="22"/>
    </row>
    <row r="9">
      <c r="A9" s="15"/>
      <c r="B9" s="15" t="s">
        <v>409</v>
      </c>
      <c r="C9" s="15"/>
      <c r="D9" s="14" t="s">
        <v>242</v>
      </c>
      <c r="E9" s="24"/>
      <c r="F9" s="24"/>
      <c r="G9" s="24"/>
      <c r="H9" s="24"/>
      <c r="I9" s="24"/>
      <c r="J9" s="24"/>
      <c r="K9" s="24"/>
    </row>
    <row r="10">
      <c r="A10" s="15"/>
      <c r="B10" s="15" t="s">
        <v>410</v>
      </c>
      <c r="C10" s="15"/>
      <c r="D10" s="14" t="s">
        <v>411</v>
      </c>
      <c r="E10" s="22"/>
      <c r="F10" s="22"/>
      <c r="G10" s="22"/>
      <c r="H10" s="22"/>
      <c r="I10" s="22"/>
      <c r="J10" s="22"/>
      <c r="K10" s="22"/>
    </row>
    <row r="11">
      <c r="A11" s="15"/>
      <c r="B11" s="15" t="s">
        <v>412</v>
      </c>
      <c r="C11" s="15"/>
      <c r="D11" s="14" t="s">
        <v>187</v>
      </c>
      <c r="E11" s="24"/>
      <c r="F11" s="24"/>
      <c r="G11" s="24"/>
      <c r="H11" s="24"/>
      <c r="I11" s="24"/>
      <c r="J11" s="24"/>
      <c r="K11" s="24"/>
    </row>
    <row r="12">
      <c r="A12" s="15" t="s">
        <v>413</v>
      </c>
      <c r="B12" s="16"/>
      <c r="C12" s="16"/>
      <c r="D12" s="14"/>
      <c r="E12" s="17" t="s">
        <v>154</v>
      </c>
      <c r="F12" s="17" t="s">
        <v>154</v>
      </c>
      <c r="G12" s="17" t="s">
        <v>154</v>
      </c>
      <c r="H12" s="17" t="s">
        <v>154</v>
      </c>
      <c r="I12" s="17" t="s">
        <v>154</v>
      </c>
      <c r="J12" s="17" t="s">
        <v>154</v>
      </c>
      <c r="K12" s="17" t="s">
        <v>154</v>
      </c>
    </row>
    <row r="13">
      <c r="A13" s="15"/>
      <c r="B13" s="15" t="s">
        <v>414</v>
      </c>
      <c r="C13" s="16"/>
      <c r="D13" s="14" t="s">
        <v>415</v>
      </c>
      <c r="E13" s="20" t="s">
        <v>184</v>
      </c>
      <c r="F13" s="24"/>
      <c r="G13" s="24"/>
      <c r="H13" s="24"/>
      <c r="I13" s="24"/>
      <c r="J13" s="24"/>
      <c r="K13" s="24"/>
    </row>
    <row r="14">
      <c r="A14" s="15"/>
      <c r="B14" s="15"/>
      <c r="C14" s="15" t="s">
        <v>416</v>
      </c>
      <c r="D14" s="14" t="s">
        <v>417</v>
      </c>
      <c r="E14" s="20" t="s">
        <v>184</v>
      </c>
      <c r="F14" s="22"/>
      <c r="G14" s="22"/>
      <c r="H14" s="22"/>
      <c r="I14" s="22"/>
      <c r="J14" s="22"/>
      <c r="K14" s="22"/>
    </row>
    <row r="15">
      <c r="A15" s="15"/>
      <c r="B15" s="15"/>
      <c r="C15" s="15" t="s">
        <v>418</v>
      </c>
      <c r="D15" s="14" t="s">
        <v>419</v>
      </c>
      <c r="E15" s="20" t="s">
        <v>184</v>
      </c>
      <c r="F15" s="24"/>
      <c r="G15" s="24"/>
      <c r="H15" s="24"/>
      <c r="I15" s="24"/>
      <c r="J15" s="24"/>
      <c r="K15" s="24"/>
    </row>
    <row r="16">
      <c r="A16" s="15"/>
      <c r="B16" s="15"/>
      <c r="C16" s="15" t="s">
        <v>420</v>
      </c>
      <c r="D16" s="14" t="s">
        <v>421</v>
      </c>
      <c r="E16" s="20" t="s">
        <v>184</v>
      </c>
      <c r="F16" s="22"/>
      <c r="G16" s="22"/>
      <c r="H16" s="22"/>
      <c r="I16" s="22"/>
      <c r="J16" s="22"/>
      <c r="K16" s="22"/>
    </row>
    <row r="17">
      <c r="A17" s="15"/>
      <c r="B17" s="15" t="s">
        <v>422</v>
      </c>
      <c r="C17" s="16"/>
      <c r="D17" s="14" t="s">
        <v>423</v>
      </c>
      <c r="E17" s="20" t="s">
        <v>184</v>
      </c>
      <c r="F17" s="24"/>
      <c r="G17" s="24"/>
      <c r="H17" s="24"/>
      <c r="I17" s="24"/>
      <c r="J17" s="24"/>
      <c r="K17" s="24"/>
    </row>
    <row r="18">
      <c r="A18" s="15"/>
      <c r="B18" s="15"/>
      <c r="C18" s="15" t="s">
        <v>416</v>
      </c>
      <c r="D18" s="14" t="s">
        <v>424</v>
      </c>
      <c r="E18" s="20" t="s">
        <v>184</v>
      </c>
      <c r="F18" s="22"/>
      <c r="G18" s="22"/>
      <c r="H18" s="22"/>
      <c r="I18" s="22"/>
      <c r="J18" s="22"/>
      <c r="K18" s="22"/>
    </row>
    <row r="19">
      <c r="A19" s="15"/>
      <c r="B19" s="15"/>
      <c r="C19" s="15" t="s">
        <v>418</v>
      </c>
      <c r="D19" s="14" t="s">
        <v>425</v>
      </c>
      <c r="E19" s="20" t="s">
        <v>184</v>
      </c>
      <c r="F19" s="24"/>
      <c r="G19" s="24"/>
      <c r="H19" s="24"/>
      <c r="I19" s="24"/>
      <c r="J19" s="24"/>
      <c r="K19" s="24"/>
    </row>
    <row r="20">
      <c r="A20" s="15"/>
      <c r="B20" s="15"/>
      <c r="C20" s="15" t="s">
        <v>420</v>
      </c>
      <c r="D20" s="14" t="s">
        <v>426</v>
      </c>
      <c r="E20" s="20" t="s">
        <v>184</v>
      </c>
      <c r="F20" s="22"/>
      <c r="G20" s="22"/>
      <c r="H20" s="22"/>
      <c r="I20" s="22"/>
      <c r="J20" s="22"/>
      <c r="K20" s="22"/>
    </row>
    <row r="21">
      <c r="A21" s="15"/>
      <c r="B21" s="15" t="s">
        <v>427</v>
      </c>
      <c r="C21" s="15"/>
      <c r="D21" s="14" t="s">
        <v>277</v>
      </c>
      <c r="E21" s="24"/>
      <c r="F21" s="24"/>
      <c r="G21" s="24"/>
      <c r="H21" s="24"/>
      <c r="I21" s="24"/>
      <c r="J21" s="24"/>
      <c r="K21" s="24"/>
    </row>
    <row r="22">
      <c r="A22" s="15"/>
      <c r="B22" s="15" t="s">
        <v>428</v>
      </c>
      <c r="C22" s="15"/>
      <c r="D22" s="14" t="s">
        <v>279</v>
      </c>
      <c r="E22" s="22"/>
      <c r="F22" s="22"/>
      <c r="G22" s="22"/>
      <c r="H22" s="22"/>
      <c r="I22" s="22"/>
      <c r="J22" s="22"/>
      <c r="K22" s="22"/>
    </row>
    <row r="23" ht="15.0" customHeight="true"/>
  </sheetData>
  <mergeCells>
    <mergeCell ref="A3:D5"/>
    <mergeCell ref="E3:E4"/>
    <mergeCell ref="F3:K3"/>
    <mergeCell ref="A6:A11"/>
    <mergeCell ref="B6:C6"/>
    <mergeCell ref="B7:C7"/>
    <mergeCell ref="B8:C8"/>
    <mergeCell ref="B9:C9"/>
    <mergeCell ref="B10:C10"/>
    <mergeCell ref="B11:C11"/>
    <mergeCell ref="A12:A22"/>
    <mergeCell ref="B12:C12"/>
    <mergeCell ref="B13:B16"/>
    <mergeCell ref="B17:B20"/>
    <mergeCell ref="B21:C21"/>
    <mergeCell ref="B22:C22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151</v>
      </c>
      <c r="B1" s="12" t="s">
        <v>129</v>
      </c>
    </row>
    <row r="2" ht="15.0" customHeight="true"/>
    <row r="3">
      <c r="A3" s="12"/>
      <c r="B3" s="12"/>
      <c r="C3" s="13" t="s">
        <v>429</v>
      </c>
    </row>
    <row r="4">
      <c r="A4" s="12"/>
      <c r="B4" s="12"/>
      <c r="C4" s="14" t="s">
        <v>152</v>
      </c>
    </row>
    <row r="5">
      <c r="A5" s="15" t="s">
        <v>430</v>
      </c>
      <c r="B5" s="14" t="s">
        <v>152</v>
      </c>
      <c r="C5" s="19"/>
    </row>
    <row r="6">
      <c r="A6" s="15" t="s">
        <v>431</v>
      </c>
      <c r="B6" s="14" t="s">
        <v>159</v>
      </c>
      <c r="C6" s="18"/>
    </row>
    <row r="7">
      <c r="A7" s="15" t="s">
        <v>432</v>
      </c>
      <c r="B7" s="14" t="s">
        <v>162</v>
      </c>
      <c r="C7" s="19"/>
    </row>
    <row r="8">
      <c r="A8" s="15" t="s">
        <v>433</v>
      </c>
      <c r="B8" s="14" t="s">
        <v>163</v>
      </c>
      <c r="C8" s="18"/>
    </row>
    <row r="9">
      <c r="A9" s="15" t="s">
        <v>434</v>
      </c>
      <c r="B9" s="14" t="s">
        <v>179</v>
      </c>
      <c r="C9" s="19"/>
    </row>
    <row r="10">
      <c r="A10" s="15" t="s">
        <v>435</v>
      </c>
      <c r="B10" s="14" t="s">
        <v>180</v>
      </c>
      <c r="C10" s="18"/>
    </row>
    <row r="11">
      <c r="A11" s="15" t="s">
        <v>436</v>
      </c>
      <c r="B11" s="14" t="s">
        <v>181</v>
      </c>
      <c r="C11" s="19"/>
    </row>
    <row r="12">
      <c r="A12" s="15" t="s">
        <v>437</v>
      </c>
      <c r="B12" s="14" t="s">
        <v>244</v>
      </c>
      <c r="C12" s="18"/>
    </row>
    <row r="13">
      <c r="A13" s="15" t="s">
        <v>438</v>
      </c>
      <c r="B13" s="14" t="s">
        <v>187</v>
      </c>
      <c r="C13" s="19"/>
    </row>
    <row r="14">
      <c r="A14" s="15" t="s">
        <v>439</v>
      </c>
      <c r="B14" s="14" t="s">
        <v>190</v>
      </c>
      <c r="C14" s="18"/>
    </row>
    <row r="15" ht="15.0" customHeight="true"/>
  </sheetData>
  <mergeCells>
    <mergeCell ref="A3:B4"/>
  </mergeCell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151</v>
      </c>
      <c r="B1" s="12" t="s">
        <v>132</v>
      </c>
    </row>
    <row r="2" ht="15.0" customHeight="true"/>
    <row r="3">
      <c r="A3" s="12"/>
      <c r="C3" s="13" t="s">
        <v>440</v>
      </c>
      <c r="D3" s="13" t="s">
        <v>441</v>
      </c>
      <c r="E3" s="13" t="s">
        <v>442</v>
      </c>
      <c r="F3" s="13" t="s">
        <v>443</v>
      </c>
      <c r="G3" s="13" t="s">
        <v>444</v>
      </c>
      <c r="H3" s="13" t="s">
        <v>445</v>
      </c>
      <c r="I3" s="13" t="s">
        <v>446</v>
      </c>
      <c r="J3" s="13" t="s">
        <v>447</v>
      </c>
      <c r="K3" s="13" t="s">
        <v>448</v>
      </c>
      <c r="L3" s="13" t="s">
        <v>398</v>
      </c>
      <c r="M3" s="13" t="s">
        <v>449</v>
      </c>
      <c r="N3" s="13" t="s">
        <v>450</v>
      </c>
    </row>
    <row r="4">
      <c r="A4" s="30" t="s">
        <v>451</v>
      </c>
      <c r="B4" s="31" t="s">
        <v>452</v>
      </c>
      <c r="C4" s="14" t="s">
        <v>159</v>
      </c>
      <c r="D4" s="14" t="s">
        <v>161</v>
      </c>
      <c r="E4" s="14" t="s">
        <v>162</v>
      </c>
      <c r="F4" s="14" t="s">
        <v>453</v>
      </c>
      <c r="G4" s="14" t="s">
        <v>163</v>
      </c>
      <c r="H4" s="14" t="s">
        <v>179</v>
      </c>
      <c r="I4" s="14" t="s">
        <v>180</v>
      </c>
      <c r="J4" s="14" t="s">
        <v>181</v>
      </c>
      <c r="K4" s="14" t="s">
        <v>244</v>
      </c>
      <c r="L4" s="14" t="s">
        <v>187</v>
      </c>
      <c r="M4" s="14" t="s">
        <v>190</v>
      </c>
      <c r="N4" s="14" t="s">
        <v>396</v>
      </c>
    </row>
    <row r="5">
      <c r="A5" s="32" t="s">
        <v>454</v>
      </c>
      <c r="B5" s="33" t="s">
        <v>454</v>
      </c>
      <c r="C5" s="19"/>
      <c r="D5" s="19"/>
      <c r="E5" s="19"/>
      <c r="F5" s="19"/>
      <c r="G5" s="29"/>
      <c r="H5" s="24"/>
      <c r="I5" s="19"/>
      <c r="J5" s="24"/>
      <c r="K5" s="24"/>
      <c r="L5" s="24"/>
      <c r="M5" s="19"/>
      <c r="N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_dropDownSheet!$A$4:$E$4</formula1>
    </dataValidation>
    <dataValidation type="list" sqref="D5" allowBlank="true" errorStyle="stop" showDropDown="false" showErrorMessage="true" showInputMessage="true">
      <formula1>_dropDownSheet!$A$5:$IQ$5</formula1>
    </dataValidation>
    <dataValidation type="list" sqref="I5" allowBlank="true" errorStyle="stop" showDropDown="false" showErrorMessage="true" showInputMessage="true">
      <formula1>_dropDownSheet!$A$6:$D$6</formula1>
    </dataValidation>
    <dataValidation type="list" sqref="M5" allowBlank="true" errorStyle="stop" showDropDown="false" showErrorMessage="true" showInputMessage="true">
      <formula1>_dropDownSheet!$A$7:$E$7</formula1>
    </dataValidation>
    <dataValidation type="list" sqref="N5" allowBlank="true" errorStyle="stop" showDropDown="false" showErrorMessage="true" showInputMessage="true">
      <formula1>_dropDownSheet!$A$8:$S$8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W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</cols>
  <sheetData>
    <row r="1" ht="15.0" customHeight="true">
      <c r="A1" s="11" t="s">
        <v>151</v>
      </c>
      <c r="B1" s="12" t="s">
        <v>135</v>
      </c>
    </row>
    <row r="2" ht="15.0" customHeight="true"/>
    <row r="3">
      <c r="A3" s="12"/>
      <c r="B3" s="13" t="s">
        <v>724</v>
      </c>
      <c r="C3" s="13" t="s">
        <v>725</v>
      </c>
      <c r="D3" s="13" t="s">
        <v>726</v>
      </c>
      <c r="E3" s="13" t="s">
        <v>727</v>
      </c>
      <c r="F3" s="13" t="s">
        <v>728</v>
      </c>
      <c r="G3" s="13" t="s">
        <v>729</v>
      </c>
      <c r="H3" s="13" t="s">
        <v>730</v>
      </c>
      <c r="I3" s="13" t="s">
        <v>731</v>
      </c>
      <c r="J3" s="13" t="s">
        <v>732</v>
      </c>
      <c r="K3" s="13" t="s">
        <v>733</v>
      </c>
      <c r="L3" s="13" t="s">
        <v>734</v>
      </c>
      <c r="M3" s="13" t="s">
        <v>735</v>
      </c>
      <c r="N3" s="13" t="s">
        <v>736</v>
      </c>
      <c r="O3" s="13" t="s">
        <v>737</v>
      </c>
      <c r="P3" s="13" t="s">
        <v>738</v>
      </c>
      <c r="Q3" s="13" t="s">
        <v>739</v>
      </c>
      <c r="R3" s="13" t="s">
        <v>740</v>
      </c>
      <c r="S3" s="13" t="s">
        <v>741</v>
      </c>
      <c r="T3" s="13" t="s">
        <v>742</v>
      </c>
      <c r="U3" s="13" t="s">
        <v>743</v>
      </c>
      <c r="V3" s="13" t="s">
        <v>744</v>
      </c>
    </row>
    <row r="4">
      <c r="A4" s="31" t="s">
        <v>452</v>
      </c>
      <c r="B4" s="14" t="s">
        <v>194</v>
      </c>
      <c r="C4" s="14" t="s">
        <v>196</v>
      </c>
      <c r="D4" s="14" t="s">
        <v>267</v>
      </c>
      <c r="E4" s="14" t="s">
        <v>268</v>
      </c>
      <c r="F4" s="14" t="s">
        <v>198</v>
      </c>
      <c r="G4" s="14" t="s">
        <v>269</v>
      </c>
      <c r="H4" s="14" t="s">
        <v>271</v>
      </c>
      <c r="I4" s="14" t="s">
        <v>201</v>
      </c>
      <c r="J4" s="14" t="s">
        <v>273</v>
      </c>
      <c r="K4" s="14" t="s">
        <v>274</v>
      </c>
      <c r="L4" s="14" t="s">
        <v>745</v>
      </c>
      <c r="M4" s="14" t="s">
        <v>746</v>
      </c>
      <c r="N4" s="14" t="s">
        <v>203</v>
      </c>
      <c r="O4" s="14" t="s">
        <v>277</v>
      </c>
      <c r="P4" s="14" t="s">
        <v>279</v>
      </c>
      <c r="Q4" s="14" t="s">
        <v>205</v>
      </c>
      <c r="R4" s="14" t="s">
        <v>282</v>
      </c>
      <c r="S4" s="14" t="s">
        <v>284</v>
      </c>
      <c r="T4" s="14" t="s">
        <v>286</v>
      </c>
      <c r="U4" s="14" t="s">
        <v>288</v>
      </c>
      <c r="V4" s="14" t="s">
        <v>207</v>
      </c>
    </row>
    <row r="5">
      <c r="A5" s="33" t="s">
        <v>454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29"/>
      <c r="Q5" s="6"/>
      <c r="R5" s="24"/>
      <c r="S5" s="25"/>
      <c r="T5" s="19"/>
      <c r="U5" s="19"/>
      <c r="V5" s="19"/>
    </row>
    <row r="6" ht="15.0" customHeight="true"/>
  </sheetData>
  <dataValidations count="9">
    <dataValidation type="list" sqref="E5" allowBlank="true" errorStyle="stop" showDropDown="false" showErrorMessage="true" showInputMessage="true">
      <formula1>_dropDownSheet!$A$9:$ALI$9</formula1>
    </dataValidation>
    <dataValidation type="list" sqref="H5" allowBlank="true" errorStyle="stop" showDropDown="false" showErrorMessage="true" showInputMessage="true">
      <formula1>_dropDownSheet!$A$10:$IS$10</formula1>
    </dataValidation>
    <dataValidation type="list" sqref="I5" allowBlank="true" errorStyle="stop" showDropDown="false" showErrorMessage="true" showInputMessage="true">
      <formula1>_dropDownSheet!$A$11:$GG$11</formula1>
    </dataValidation>
    <dataValidation type="list" sqref="K5" allowBlank="true" errorStyle="stop" showDropDown="false" showErrorMessage="true" showInputMessage="true">
      <formula1>_dropDownSheet!$A$12:$C$12</formula1>
    </dataValidation>
    <dataValidation type="list" sqref="L5" allowBlank="true" errorStyle="stop" showDropDown="false" showErrorMessage="true" showInputMessage="true">
      <formula1>_dropDownSheet!$A$13:$C$13</formula1>
    </dataValidation>
    <dataValidation type="list" sqref="M5" allowBlank="true" errorStyle="stop" showDropDown="false" showErrorMessage="true" showInputMessage="true">
      <formula1>_dropDownSheet!$A$14:$E$14</formula1>
    </dataValidation>
    <dataValidation type="list" sqref="O5" allowBlank="true" errorStyle="stop" showDropDown="false" showErrorMessage="true" showInputMessage="true">
      <formula1>_dropDownSheet!$A$15:$AJ$15</formula1>
    </dataValidation>
    <dataValidation type="list" sqref="T5" allowBlank="true" errorStyle="stop" showDropDown="false" showErrorMessage="true" showInputMessage="true">
      <formula1>_dropDownSheet!$A$16:$E$16</formula1>
    </dataValidation>
    <dataValidation type="list" sqref="U5" allowBlank="true" errorStyle="stop" showDropDown="false" showErrorMessage="true" showInputMessage="true">
      <formula1>_dropDownSheet!$A$17:$H$17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151</v>
      </c>
      <c r="B1" s="12" t="s">
        <v>138</v>
      </c>
    </row>
    <row r="2" ht="15.0" customHeight="true"/>
    <row r="3">
      <c r="A3" s="12"/>
      <c r="C3" s="13" t="s">
        <v>440</v>
      </c>
      <c r="D3" s="13" t="s">
        <v>441</v>
      </c>
      <c r="E3" s="13" t="s">
        <v>442</v>
      </c>
      <c r="F3" s="13" t="s">
        <v>443</v>
      </c>
      <c r="G3" s="13" t="s">
        <v>444</v>
      </c>
      <c r="H3" s="13" t="s">
        <v>445</v>
      </c>
      <c r="I3" s="13" t="s">
        <v>446</v>
      </c>
      <c r="J3" s="13" t="s">
        <v>447</v>
      </c>
      <c r="K3" s="13" t="s">
        <v>448</v>
      </c>
      <c r="L3" s="13" t="s">
        <v>398</v>
      </c>
      <c r="M3" s="13" t="s">
        <v>449</v>
      </c>
      <c r="N3" s="13" t="s">
        <v>450</v>
      </c>
    </row>
    <row r="4">
      <c r="A4" s="31" t="s">
        <v>1918</v>
      </c>
      <c r="B4" s="31" t="s">
        <v>452</v>
      </c>
      <c r="C4" s="14" t="s">
        <v>159</v>
      </c>
      <c r="D4" s="14" t="s">
        <v>161</v>
      </c>
      <c r="E4" s="14" t="s">
        <v>162</v>
      </c>
      <c r="F4" s="14" t="s">
        <v>453</v>
      </c>
      <c r="G4" s="14" t="s">
        <v>163</v>
      </c>
      <c r="H4" s="14" t="s">
        <v>179</v>
      </c>
      <c r="I4" s="14" t="s">
        <v>180</v>
      </c>
      <c r="J4" s="14" t="s">
        <v>181</v>
      </c>
      <c r="K4" s="14" t="s">
        <v>244</v>
      </c>
      <c r="L4" s="14" t="s">
        <v>187</v>
      </c>
      <c r="M4" s="14" t="s">
        <v>190</v>
      </c>
      <c r="N4" s="14" t="s">
        <v>396</v>
      </c>
    </row>
    <row r="5">
      <c r="A5" s="33" t="s">
        <v>454</v>
      </c>
      <c r="B5" s="33" t="s">
        <v>454</v>
      </c>
      <c r="C5" s="19"/>
      <c r="D5" s="19"/>
      <c r="E5" s="19"/>
      <c r="F5" s="19"/>
      <c r="G5" s="29"/>
      <c r="H5" s="24"/>
      <c r="I5" s="19"/>
      <c r="J5" s="24"/>
      <c r="K5" s="24"/>
      <c r="L5" s="24"/>
      <c r="M5" s="19"/>
      <c r="N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_dropDownSheet!$A$4:$E$4</formula1>
    </dataValidation>
    <dataValidation type="list" sqref="D5" allowBlank="true" errorStyle="stop" showDropDown="false" showErrorMessage="true" showInputMessage="true">
      <formula1>_dropDownSheet!$A$5:$IQ$5</formula1>
    </dataValidation>
    <dataValidation type="list" sqref="I5" allowBlank="true" errorStyle="stop" showDropDown="false" showErrorMessage="true" showInputMessage="true">
      <formula1>_dropDownSheet!$A$6:$D$6</formula1>
    </dataValidation>
    <dataValidation type="list" sqref="M5" allowBlank="true" errorStyle="stop" showDropDown="false" showErrorMessage="true" showInputMessage="true">
      <formula1>_dropDownSheet!$A$7:$E$7</formula1>
    </dataValidation>
    <dataValidation type="list" sqref="N5" allowBlank="true" errorStyle="stop" showDropDown="false" showErrorMessage="true" showInputMessage="true">
      <formula1>_dropDownSheet!$A$18:$T$18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X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</cols>
  <sheetData>
    <row r="1" ht="15.0" customHeight="true">
      <c r="A1" s="11" t="s">
        <v>151</v>
      </c>
      <c r="B1" s="12" t="s">
        <v>141</v>
      </c>
    </row>
    <row r="2" ht="15.0" customHeight="true"/>
    <row r="3">
      <c r="A3" s="12"/>
      <c r="C3" s="13" t="s">
        <v>724</v>
      </c>
      <c r="D3" s="13" t="s">
        <v>725</v>
      </c>
      <c r="E3" s="13" t="s">
        <v>726</v>
      </c>
      <c r="F3" s="13" t="s">
        <v>727</v>
      </c>
      <c r="G3" s="13" t="s">
        <v>728</v>
      </c>
      <c r="H3" s="13" t="s">
        <v>729</v>
      </c>
      <c r="I3" s="13" t="s">
        <v>730</v>
      </c>
      <c r="J3" s="13" t="s">
        <v>731</v>
      </c>
      <c r="K3" s="13" t="s">
        <v>732</v>
      </c>
      <c r="L3" s="13" t="s">
        <v>733</v>
      </c>
      <c r="M3" s="13" t="s">
        <v>734</v>
      </c>
      <c r="N3" s="13" t="s">
        <v>735</v>
      </c>
      <c r="O3" s="13" t="s">
        <v>736</v>
      </c>
      <c r="P3" s="13" t="s">
        <v>737</v>
      </c>
      <c r="Q3" s="13" t="s">
        <v>738</v>
      </c>
      <c r="R3" s="13" t="s">
        <v>739</v>
      </c>
      <c r="S3" s="13" t="s">
        <v>740</v>
      </c>
      <c r="T3" s="13" t="s">
        <v>741</v>
      </c>
      <c r="U3" s="13" t="s">
        <v>742</v>
      </c>
      <c r="V3" s="13" t="s">
        <v>743</v>
      </c>
      <c r="W3" s="13" t="s">
        <v>744</v>
      </c>
    </row>
    <row r="4">
      <c r="A4" s="31" t="s">
        <v>1918</v>
      </c>
      <c r="B4" s="31" t="s">
        <v>452</v>
      </c>
      <c r="C4" s="14" t="s">
        <v>196</v>
      </c>
      <c r="D4" s="14" t="s">
        <v>267</v>
      </c>
      <c r="E4" s="14" t="s">
        <v>268</v>
      </c>
      <c r="F4" s="14" t="s">
        <v>198</v>
      </c>
      <c r="G4" s="14" t="s">
        <v>269</v>
      </c>
      <c r="H4" s="14" t="s">
        <v>271</v>
      </c>
      <c r="I4" s="14" t="s">
        <v>201</v>
      </c>
      <c r="J4" s="14" t="s">
        <v>273</v>
      </c>
      <c r="K4" s="14" t="s">
        <v>274</v>
      </c>
      <c r="L4" s="14" t="s">
        <v>203</v>
      </c>
      <c r="M4" s="14" t="s">
        <v>1920</v>
      </c>
      <c r="N4" s="14" t="s">
        <v>1921</v>
      </c>
      <c r="O4" s="14" t="s">
        <v>277</v>
      </c>
      <c r="P4" s="14" t="s">
        <v>279</v>
      </c>
      <c r="Q4" s="14" t="s">
        <v>205</v>
      </c>
      <c r="R4" s="14" t="s">
        <v>282</v>
      </c>
      <c r="S4" s="14" t="s">
        <v>284</v>
      </c>
      <c r="T4" s="14" t="s">
        <v>286</v>
      </c>
      <c r="U4" s="14" t="s">
        <v>288</v>
      </c>
      <c r="V4" s="14" t="s">
        <v>207</v>
      </c>
      <c r="W4" s="14" t="s">
        <v>289</v>
      </c>
    </row>
    <row r="5">
      <c r="A5" s="33" t="s">
        <v>454</v>
      </c>
      <c r="B5" s="33" t="s">
        <v>454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29"/>
      <c r="R5" s="6"/>
      <c r="S5" s="24"/>
      <c r="T5" s="25"/>
      <c r="U5" s="19"/>
      <c r="V5" s="19"/>
      <c r="W5" s="19"/>
    </row>
    <row r="6" ht="15.0" customHeight="true"/>
  </sheetData>
  <dataValidations count="9">
    <dataValidation type="list" sqref="F5" allowBlank="true" errorStyle="stop" showDropDown="false" showErrorMessage="true" showInputMessage="true">
      <formula1>_dropDownSheet!$A$9:$ALI$9</formula1>
    </dataValidation>
    <dataValidation type="list" sqref="I5" allowBlank="true" errorStyle="stop" showDropDown="false" showErrorMessage="true" showInputMessage="true">
      <formula1>_dropDownSheet!$A$10:$IS$10</formula1>
    </dataValidation>
    <dataValidation type="list" sqref="J5" allowBlank="true" errorStyle="stop" showDropDown="false" showErrorMessage="true" showInputMessage="true">
      <formula1>_dropDownSheet!$A$11:$GG$11</formula1>
    </dataValidation>
    <dataValidation type="list" sqref="L5" allowBlank="true" errorStyle="stop" showDropDown="false" showErrorMessage="true" showInputMessage="true">
      <formula1>_dropDownSheet!$A$12:$C$12</formula1>
    </dataValidation>
    <dataValidation type="list" sqref="M5" allowBlank="true" errorStyle="stop" showDropDown="false" showErrorMessage="true" showInputMessage="true">
      <formula1>_dropDownSheet!$A$13:$C$13</formula1>
    </dataValidation>
    <dataValidation type="list" sqref="N5" allowBlank="true" errorStyle="stop" showDropDown="false" showErrorMessage="true" showInputMessage="true">
      <formula1>_dropDownSheet!$A$14:$E$14</formula1>
    </dataValidation>
    <dataValidation type="list" sqref="P5" allowBlank="true" errorStyle="stop" showDropDown="false" showErrorMessage="true" showInputMessage="true">
      <formula1>_dropDownSheet!$A$15:$AJ$15</formula1>
    </dataValidation>
    <dataValidation type="list" sqref="U5" allowBlank="true" errorStyle="stop" showDropDown="false" showErrorMessage="true" showInputMessage="true">
      <formula1>_dropDownSheet!$A$16:$E$16</formula1>
    </dataValidation>
    <dataValidation type="list" sqref="V5" allowBlank="true" errorStyle="stop" showDropDown="false" showErrorMessage="true" showInputMessage="true">
      <formula1>_dropDownSheet!$A$17:$H$17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U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</cols>
  <sheetData>
    <row r="1" ht="15.0" customHeight="true">
      <c r="A1" s="11" t="s">
        <v>151</v>
      </c>
      <c r="B1" s="12" t="s">
        <v>144</v>
      </c>
    </row>
    <row r="2" ht="15.0" customHeight="true"/>
    <row r="3">
      <c r="A3" s="12"/>
      <c r="C3" s="13" t="s">
        <v>440</v>
      </c>
      <c r="D3" s="13" t="s">
        <v>1922</v>
      </c>
      <c r="E3" s="13" t="s">
        <v>1923</v>
      </c>
      <c r="F3" s="13" t="s">
        <v>1924</v>
      </c>
      <c r="G3" s="13" t="s">
        <v>1925</v>
      </c>
      <c r="H3" s="13" t="s">
        <v>1926</v>
      </c>
      <c r="I3" s="13" t="s">
        <v>1927</v>
      </c>
      <c r="J3" s="13" t="s">
        <v>1928</v>
      </c>
      <c r="K3" s="13" t="s">
        <v>1929</v>
      </c>
      <c r="L3" s="13" t="s">
        <v>1930</v>
      </c>
      <c r="M3" s="13" t="s">
        <v>1931</v>
      </c>
      <c r="N3" s="13" t="s">
        <v>1932</v>
      </c>
      <c r="O3" s="13" t="s">
        <v>1933</v>
      </c>
      <c r="P3" s="13" t="s">
        <v>1934</v>
      </c>
      <c r="Q3" s="13" t="s">
        <v>738</v>
      </c>
      <c r="R3" s="13" t="s">
        <v>398</v>
      </c>
      <c r="S3" s="13" t="s">
        <v>446</v>
      </c>
      <c r="T3" s="13" t="s">
        <v>1935</v>
      </c>
    </row>
    <row r="4">
      <c r="A4" s="30" t="s">
        <v>1936</v>
      </c>
      <c r="B4" s="31" t="s">
        <v>1937</v>
      </c>
      <c r="C4" s="14" t="s">
        <v>159</v>
      </c>
      <c r="D4" s="14" t="s">
        <v>161</v>
      </c>
      <c r="E4" s="14" t="s">
        <v>162</v>
      </c>
      <c r="F4" s="14" t="s">
        <v>163</v>
      </c>
      <c r="G4" s="14" t="s">
        <v>179</v>
      </c>
      <c r="H4" s="14" t="s">
        <v>180</v>
      </c>
      <c r="I4" s="14" t="s">
        <v>181</v>
      </c>
      <c r="J4" s="14" t="s">
        <v>244</v>
      </c>
      <c r="K4" s="14" t="s">
        <v>187</v>
      </c>
      <c r="L4" s="14" t="s">
        <v>190</v>
      </c>
      <c r="M4" s="14" t="s">
        <v>192</v>
      </c>
      <c r="N4" s="14" t="s">
        <v>194</v>
      </c>
      <c r="O4" s="14" t="s">
        <v>196</v>
      </c>
      <c r="P4" s="14" t="s">
        <v>267</v>
      </c>
      <c r="Q4" s="14" t="s">
        <v>268</v>
      </c>
      <c r="R4" s="14" t="s">
        <v>198</v>
      </c>
      <c r="S4" s="14" t="s">
        <v>269</v>
      </c>
      <c r="T4" s="14" t="s">
        <v>1938</v>
      </c>
    </row>
    <row r="5">
      <c r="A5" s="32" t="s">
        <v>454</v>
      </c>
      <c r="B5" s="33" t="s">
        <v>454</v>
      </c>
      <c r="C5" s="19"/>
      <c r="D5" s="19"/>
      <c r="E5" s="19"/>
      <c r="F5" s="29"/>
      <c r="G5" s="24"/>
      <c r="H5" s="19"/>
      <c r="I5" s="24"/>
      <c r="J5" s="24"/>
      <c r="K5" s="29"/>
      <c r="L5" s="24"/>
      <c r="M5" s="24"/>
      <c r="N5" s="24"/>
      <c r="O5" s="24"/>
      <c r="P5" s="6"/>
      <c r="Q5" s="29"/>
      <c r="R5" s="24"/>
      <c r="S5" s="19"/>
      <c r="T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_dropDownSheet!$A$4:$E$4</formula1>
    </dataValidation>
    <dataValidation type="list" sqref="E5" allowBlank="true" errorStyle="stop" showDropDown="false" showErrorMessage="true" showInputMessage="true">
      <formula1>_dropDownSheet!$A$19:$D$19</formula1>
    </dataValidation>
    <dataValidation type="list" sqref="H5" allowBlank="true" errorStyle="stop" showDropDown="false" showErrorMessage="true" showInputMessage="true">
      <formula1>_dropDownSheet!$A$20:$H$20</formula1>
    </dataValidation>
    <dataValidation type="list" sqref="S5" allowBlank="true" errorStyle="stop" showDropDown="false" showErrorMessage="true" showInputMessage="true">
      <formula1>_dropDownSheet!$A$6:$D$6</formula1>
    </dataValidation>
    <dataValidation type="list" sqref="T5" allowBlank="true" errorStyle="stop" showDropDown="false" showErrorMessage="true" showInputMessage="true">
      <formula1>_dropDownSheet!$A$21:$B$21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S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</cols>
  <sheetData>
    <row r="1" ht="15.0" customHeight="true">
      <c r="A1" s="11" t="s">
        <v>151</v>
      </c>
      <c r="B1" s="12" t="s">
        <v>147</v>
      </c>
    </row>
    <row r="2" ht="15.0" customHeight="true"/>
    <row r="3">
      <c r="A3" s="12"/>
      <c r="B3" s="13" t="s">
        <v>1951</v>
      </c>
      <c r="C3" s="13" t="s">
        <v>1952</v>
      </c>
      <c r="D3" s="13" t="s">
        <v>736</v>
      </c>
      <c r="E3" s="13" t="s">
        <v>737</v>
      </c>
      <c r="F3" s="13" t="s">
        <v>1953</v>
      </c>
      <c r="G3" s="13" t="s">
        <v>744</v>
      </c>
      <c r="H3" s="13" t="s">
        <v>1954</v>
      </c>
      <c r="I3" s="13" t="s">
        <v>1955</v>
      </c>
      <c r="J3" s="13" t="s">
        <v>1956</v>
      </c>
      <c r="K3" s="13" t="s">
        <v>731</v>
      </c>
      <c r="L3" s="13" t="s">
        <v>1957</v>
      </c>
      <c r="M3" s="13" t="s">
        <v>732</v>
      </c>
      <c r="N3" s="13" t="s">
        <v>1958</v>
      </c>
      <c r="O3" s="13" t="s">
        <v>1959</v>
      </c>
      <c r="P3" s="13" t="s">
        <v>1960</v>
      </c>
      <c r="Q3" s="13" t="s">
        <v>1961</v>
      </c>
      <c r="R3" s="13" t="s">
        <v>739</v>
      </c>
    </row>
    <row r="4">
      <c r="A4" s="31" t="s">
        <v>1937</v>
      </c>
      <c r="B4" s="14" t="s">
        <v>201</v>
      </c>
      <c r="C4" s="14" t="s">
        <v>273</v>
      </c>
      <c r="D4" s="14" t="s">
        <v>274</v>
      </c>
      <c r="E4" s="14" t="s">
        <v>203</v>
      </c>
      <c r="F4" s="14" t="s">
        <v>277</v>
      </c>
      <c r="G4" s="14" t="s">
        <v>279</v>
      </c>
      <c r="H4" s="14" t="s">
        <v>1962</v>
      </c>
      <c r="I4" s="14" t="s">
        <v>1963</v>
      </c>
      <c r="J4" s="14" t="s">
        <v>205</v>
      </c>
      <c r="K4" s="14" t="s">
        <v>282</v>
      </c>
      <c r="L4" s="14" t="s">
        <v>1964</v>
      </c>
      <c r="M4" s="14" t="s">
        <v>284</v>
      </c>
      <c r="N4" s="14" t="s">
        <v>286</v>
      </c>
      <c r="O4" s="14" t="s">
        <v>288</v>
      </c>
      <c r="P4" s="14" t="s">
        <v>1965</v>
      </c>
      <c r="Q4" s="14" t="s">
        <v>1966</v>
      </c>
      <c r="R4" s="14" t="s">
        <v>291</v>
      </c>
    </row>
    <row r="5">
      <c r="A5" s="33" t="s">
        <v>454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6"/>
    </row>
    <row r="6" ht="15.0" customHeight="true"/>
  </sheetData>
  <dataValidations count="5">
    <dataValidation type="list" sqref="E5" allowBlank="true" errorStyle="stop" showDropDown="false" showErrorMessage="true" showInputMessage="true">
      <formula1>_dropDownSheet!$A$15:$AJ$15</formula1>
    </dataValidation>
    <dataValidation type="list" sqref="F5" allowBlank="true" errorStyle="stop" showDropDown="false" showErrorMessage="true" showInputMessage="true">
      <formula1>_dropDownSheet!$A$17:$H$17</formula1>
    </dataValidation>
    <dataValidation type="list" sqref="K5" allowBlank="true" errorStyle="stop" showDropDown="false" showErrorMessage="true" showInputMessage="true">
      <formula1>_dropDownSheet!$A$11:$GG$11</formula1>
    </dataValidation>
    <dataValidation type="list" sqref="L5" allowBlank="true" errorStyle="stop" showDropDown="false" showErrorMessage="true" showInputMessage="true">
      <formula1>_dropDownSheet!$A$11:$GG$11</formula1>
    </dataValidation>
    <dataValidation type="list" sqref="O5" allowBlank="true" errorStyle="stop" showDropDown="false" showErrorMessage="true" showInputMessage="true">
      <formula1>_dropDownSheet!$A$22:$G$22</formula1>
    </dataValidation>
  </dataValidation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151</v>
      </c>
      <c r="B1" s="12" t="s">
        <v>150</v>
      </c>
    </row>
    <row r="2" ht="15.0" customHeight="true"/>
    <row r="3">
      <c r="A3" s="12"/>
      <c r="B3" s="12"/>
      <c r="C3" s="12"/>
      <c r="D3" s="12"/>
      <c r="E3" s="13" t="s">
        <v>1974</v>
      </c>
    </row>
    <row r="4">
      <c r="A4" s="12"/>
      <c r="B4" s="12"/>
      <c r="C4" s="12"/>
      <c r="D4" s="12"/>
      <c r="E4" s="14" t="s">
        <v>152</v>
      </c>
    </row>
    <row r="5">
      <c r="A5" s="15" t="s">
        <v>1975</v>
      </c>
      <c r="B5" s="16"/>
      <c r="C5" s="16"/>
      <c r="D5" s="14"/>
      <c r="E5" s="17" t="s">
        <v>154</v>
      </c>
    </row>
    <row r="6">
      <c r="A6" s="15"/>
      <c r="B6" s="15" t="s">
        <v>1976</v>
      </c>
      <c r="C6" s="16"/>
      <c r="D6" s="14"/>
      <c r="E6" s="17" t="s">
        <v>154</v>
      </c>
    </row>
    <row r="7">
      <c r="A7" s="15"/>
      <c r="B7" s="15"/>
      <c r="C7" s="15" t="s">
        <v>1977</v>
      </c>
      <c r="D7" s="14" t="s">
        <v>152</v>
      </c>
      <c r="E7" s="24"/>
    </row>
    <row r="8">
      <c r="A8" s="15"/>
      <c r="B8" s="15"/>
      <c r="C8" s="15" t="s">
        <v>1978</v>
      </c>
      <c r="D8" s="14" t="s">
        <v>157</v>
      </c>
      <c r="E8" s="22"/>
    </row>
    <row r="9">
      <c r="A9" s="15"/>
      <c r="B9" s="15"/>
      <c r="C9" s="15" t="s">
        <v>1979</v>
      </c>
      <c r="D9" s="14" t="s">
        <v>159</v>
      </c>
      <c r="E9" s="24"/>
    </row>
    <row r="10">
      <c r="A10" s="15"/>
      <c r="B10" s="15"/>
      <c r="C10" s="15" t="s">
        <v>108</v>
      </c>
      <c r="D10" s="14" t="s">
        <v>161</v>
      </c>
      <c r="E10" s="22"/>
    </row>
    <row r="11">
      <c r="A11" s="15"/>
      <c r="B11" s="15"/>
      <c r="C11" s="15" t="s">
        <v>1980</v>
      </c>
      <c r="D11" s="14" t="s">
        <v>162</v>
      </c>
      <c r="E11" s="24"/>
    </row>
    <row r="12">
      <c r="A12" s="15"/>
      <c r="B12" s="15"/>
      <c r="C12" s="15" t="s">
        <v>1981</v>
      </c>
      <c r="D12" s="14" t="s">
        <v>179</v>
      </c>
      <c r="E12" s="22"/>
    </row>
    <row r="13">
      <c r="A13" s="15"/>
      <c r="B13" s="15"/>
      <c r="C13" s="15" t="s">
        <v>1982</v>
      </c>
      <c r="D13" s="14" t="s">
        <v>180</v>
      </c>
      <c r="E13" s="24"/>
    </row>
    <row r="14">
      <c r="A14" s="15"/>
      <c r="B14" s="15" t="s">
        <v>1983</v>
      </c>
      <c r="C14" s="16"/>
      <c r="D14" s="14"/>
      <c r="E14" s="17" t="s">
        <v>154</v>
      </c>
    </row>
    <row r="15">
      <c r="A15" s="15"/>
      <c r="B15" s="15"/>
      <c r="C15" s="15" t="s">
        <v>1984</v>
      </c>
      <c r="D15" s="14" t="s">
        <v>181</v>
      </c>
      <c r="E15" s="24"/>
    </row>
    <row r="16">
      <c r="A16" s="15"/>
      <c r="B16" s="15"/>
      <c r="C16" s="15" t="s">
        <v>1985</v>
      </c>
      <c r="D16" s="14" t="s">
        <v>244</v>
      </c>
      <c r="E16" s="22"/>
    </row>
    <row r="17">
      <c r="A17" s="15"/>
      <c r="B17" s="15"/>
      <c r="C17" s="15" t="s">
        <v>1986</v>
      </c>
      <c r="D17" s="14" t="s">
        <v>187</v>
      </c>
      <c r="E17" s="24"/>
    </row>
    <row r="18">
      <c r="A18" s="15"/>
      <c r="B18" s="15"/>
      <c r="C18" s="15" t="s">
        <v>1987</v>
      </c>
      <c r="D18" s="14" t="s">
        <v>190</v>
      </c>
      <c r="E18" s="22"/>
    </row>
    <row r="19">
      <c r="A19" s="15"/>
      <c r="B19" s="15"/>
      <c r="C19" s="15" t="s">
        <v>1988</v>
      </c>
      <c r="D19" s="14" t="s">
        <v>192</v>
      </c>
      <c r="E19" s="24"/>
    </row>
    <row r="20">
      <c r="A20" s="15"/>
      <c r="B20" s="15"/>
      <c r="C20" s="15" t="s">
        <v>1989</v>
      </c>
      <c r="D20" s="14" t="s">
        <v>194</v>
      </c>
      <c r="E20" s="22"/>
    </row>
    <row r="21">
      <c r="A21" s="15"/>
      <c r="B21" s="15"/>
      <c r="C21" s="15" t="s">
        <v>1990</v>
      </c>
      <c r="D21" s="14" t="s">
        <v>196</v>
      </c>
      <c r="E21" s="24"/>
    </row>
    <row r="22">
      <c r="A22" s="15"/>
      <c r="B22" s="15"/>
      <c r="C22" s="15" t="s">
        <v>1991</v>
      </c>
      <c r="D22" s="14" t="s">
        <v>267</v>
      </c>
      <c r="E22" s="22"/>
    </row>
    <row r="23">
      <c r="A23" s="15" t="s">
        <v>1992</v>
      </c>
      <c r="B23" s="15"/>
      <c r="C23" s="15"/>
      <c r="D23" s="14" t="s">
        <v>268</v>
      </c>
      <c r="E23" s="19"/>
    </row>
    <row r="24">
      <c r="A24" s="15" t="s">
        <v>1993</v>
      </c>
      <c r="B24" s="16"/>
      <c r="C24" s="16"/>
      <c r="D24" s="14"/>
      <c r="E24" s="17" t="s">
        <v>154</v>
      </c>
    </row>
    <row r="25">
      <c r="A25" s="15"/>
      <c r="B25" s="15" t="s">
        <v>1994</v>
      </c>
      <c r="C25" s="15"/>
      <c r="D25" s="14" t="s">
        <v>198</v>
      </c>
      <c r="E25" s="24"/>
    </row>
    <row r="26">
      <c r="A26" s="15"/>
      <c r="B26" s="15" t="s">
        <v>1977</v>
      </c>
      <c r="C26" s="15"/>
      <c r="D26" s="14" t="s">
        <v>269</v>
      </c>
      <c r="E26" s="22"/>
    </row>
    <row r="27">
      <c r="A27" s="15"/>
      <c r="B27" s="15" t="s">
        <v>1995</v>
      </c>
      <c r="C27" s="15"/>
      <c r="D27" s="14" t="s">
        <v>271</v>
      </c>
      <c r="E27" s="24"/>
    </row>
    <row r="28">
      <c r="A28" s="15"/>
      <c r="B28" s="15" t="s">
        <v>1996</v>
      </c>
      <c r="C28" s="15"/>
      <c r="D28" s="14" t="s">
        <v>273</v>
      </c>
      <c r="E28" s="22"/>
    </row>
    <row r="29">
      <c r="A29" s="15"/>
      <c r="B29" s="15" t="s">
        <v>1997</v>
      </c>
      <c r="C29" s="15"/>
      <c r="D29" s="14" t="s">
        <v>274</v>
      </c>
      <c r="E29" s="24"/>
    </row>
    <row r="30">
      <c r="A30" s="15"/>
      <c r="B30" s="15" t="s">
        <v>1998</v>
      </c>
      <c r="C30" s="15"/>
      <c r="D30" s="14" t="s">
        <v>203</v>
      </c>
      <c r="E30" s="18"/>
    </row>
    <row r="31">
      <c r="A31" s="15" t="s">
        <v>1999</v>
      </c>
      <c r="B31" s="16"/>
      <c r="C31" s="16"/>
      <c r="D31" s="14"/>
      <c r="E31" s="17" t="s">
        <v>154</v>
      </c>
    </row>
    <row r="32">
      <c r="A32" s="15"/>
      <c r="B32" s="15" t="s">
        <v>2000</v>
      </c>
      <c r="C32" s="15"/>
      <c r="D32" s="14" t="s">
        <v>277</v>
      </c>
      <c r="E32" s="23"/>
    </row>
    <row r="33">
      <c r="A33" s="15"/>
      <c r="B33" s="15" t="s">
        <v>2001</v>
      </c>
      <c r="C33" s="15"/>
      <c r="D33" s="14" t="s">
        <v>279</v>
      </c>
      <c r="E33" s="25"/>
    </row>
    <row r="34">
      <c r="A34" s="15"/>
      <c r="B34" s="15" t="s">
        <v>2002</v>
      </c>
      <c r="C34" s="15"/>
      <c r="D34" s="14" t="s">
        <v>205</v>
      </c>
      <c r="E34" s="23"/>
    </row>
    <row r="35">
      <c r="A35" s="15"/>
      <c r="B35" s="15" t="s">
        <v>2003</v>
      </c>
      <c r="C35" s="15"/>
      <c r="D35" s="14" t="s">
        <v>282</v>
      </c>
      <c r="E35" s="25"/>
    </row>
    <row r="36">
      <c r="A36" s="15"/>
      <c r="B36" s="15" t="s">
        <v>2004</v>
      </c>
      <c r="C36" s="15"/>
      <c r="D36" s="14" t="s">
        <v>284</v>
      </c>
      <c r="E36" s="18"/>
    </row>
    <row r="37">
      <c r="A37" s="15" t="s">
        <v>2005</v>
      </c>
      <c r="B37" s="15"/>
      <c r="C37" s="15"/>
      <c r="D37" s="14" t="s">
        <v>286</v>
      </c>
      <c r="E37" s="29"/>
    </row>
    <row r="38" ht="15.0" customHeight="true"/>
  </sheetData>
  <mergeCells>
    <mergeCell ref="A3:D4"/>
    <mergeCell ref="A5:A22"/>
    <mergeCell ref="B5:C5"/>
    <mergeCell ref="B6:B13"/>
    <mergeCell ref="B14:B22"/>
    <mergeCell ref="A23:C23"/>
    <mergeCell ref="A24:A30"/>
    <mergeCell ref="B24:C24"/>
    <mergeCell ref="B25:C25"/>
    <mergeCell ref="B26:C26"/>
    <mergeCell ref="B27:C27"/>
    <mergeCell ref="B28:C28"/>
    <mergeCell ref="B29:C29"/>
    <mergeCell ref="B30:C30"/>
    <mergeCell ref="A31:A36"/>
    <mergeCell ref="B31:C31"/>
    <mergeCell ref="B32:C32"/>
    <mergeCell ref="B33:C33"/>
    <mergeCell ref="B34:C34"/>
    <mergeCell ref="B35:C35"/>
    <mergeCell ref="B36:C36"/>
    <mergeCell ref="A37:C37"/>
  </mergeCells>
  <hyperlinks>
    <hyperlink location="'TOC'!B31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2024-06-05T11:49:12Z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